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744" activeTab="0"/>
  </bookViews>
  <sheets>
    <sheet name="HORARIOS SEMESTRE Y AULA" sheetId="1" r:id="rId1"/>
    <sheet name="LABORATORIOS" sheetId="2" r:id="rId2"/>
    <sheet name="PROFESORES" sheetId="3" r:id="rId3"/>
    <sheet name="CAP APROX" sheetId="4" r:id="rId4"/>
  </sheets>
  <definedNames>
    <definedName name="_xlnm.Print_Titles" localSheetId="0">'HORARIOS SEMESTRE Y AULA'!$1:$4</definedName>
    <definedName name="_xlnm.Print_Titles" localSheetId="1">'LABORATORIOS'!$1:$3</definedName>
  </definedNames>
  <calcPr fullCalcOnLoad="1"/>
</workbook>
</file>

<file path=xl/sharedStrings.xml><?xml version="1.0" encoding="utf-8"?>
<sst xmlns="http://schemas.openxmlformats.org/spreadsheetml/2006/main" count="1678" uniqueCount="244">
  <si>
    <t>HORA</t>
  </si>
  <si>
    <t>LUNES</t>
  </si>
  <si>
    <t>MIERCOLES</t>
  </si>
  <si>
    <t>VIERNES</t>
  </si>
  <si>
    <t>SABADO</t>
  </si>
  <si>
    <t>MACROPROCESO: MISIONAL</t>
  </si>
  <si>
    <t>VERSIÓN 01</t>
  </si>
  <si>
    <t>MARTES</t>
  </si>
  <si>
    <t>JUEVES</t>
  </si>
  <si>
    <t>6:30-7:30pm</t>
  </si>
  <si>
    <t>7:30-8:30pm</t>
  </si>
  <si>
    <t>8:30-8:45pm</t>
  </si>
  <si>
    <t>8:45-9:45pm</t>
  </si>
  <si>
    <t>9:45-10:45pm</t>
  </si>
  <si>
    <t>FORMATO: HORARIOS</t>
  </si>
  <si>
    <t>PROGRAMA: TECNOLOGÍA EN DESARROLLO DE SOFTWARE - JORNADA NOCTURNA - SEDE MOCOA</t>
  </si>
  <si>
    <t>PROCESO: DOCENCIA</t>
  </si>
  <si>
    <t>PROGRAMA: INGENIERÍA DE SISTEMAS - JORNADA NOCTURNA - SEDE MOCOA</t>
  </si>
  <si>
    <t>LABORATORIO INFORMATICA # 2 - AULA 121</t>
  </si>
  <si>
    <t>LABORATORIO INFORMATICA # 3 - AULA 120</t>
  </si>
  <si>
    <t>LABORATORIO INFORMATICA # 4 - AULA 119</t>
  </si>
  <si>
    <t>LABORATORIO INFORMATICA # 5 - AULA 118</t>
  </si>
  <si>
    <t>LABORATORIO TIC´S - SEGUNDO PISO BLOQUE LABORATORIOS</t>
  </si>
  <si>
    <t>FUNDAMENTOS A LA TECNOLOGIA EN DESARROLLO</t>
  </si>
  <si>
    <t>EDGAR ARCINIEGAS - LAB. INFOR. 2</t>
  </si>
  <si>
    <t>DIAGRAMACION Y ALGORITMOS</t>
  </si>
  <si>
    <t>LAB. ENSAMBLE Y MANTENIMIENTO DE COMPUTADORES 1</t>
  </si>
  <si>
    <t>LOGICA MATEMATICA</t>
  </si>
  <si>
    <t>EDGAR ARCINIEGAS</t>
  </si>
  <si>
    <t>COMPETENCIAS COMUNICATIVAS (TECNICAS ORALES)</t>
  </si>
  <si>
    <t>MARYCRUZ LOPEZ</t>
  </si>
  <si>
    <t>PROYECTO PEDAGICO</t>
  </si>
  <si>
    <t>DEPORTE FORMATIVO</t>
  </si>
  <si>
    <t>MEDIO AMBIENTE</t>
  </si>
  <si>
    <t>CULTURA AMAZONICA</t>
  </si>
  <si>
    <t>CARLOS LEMUS</t>
  </si>
  <si>
    <t>USO DE LABORATORIO</t>
  </si>
  <si>
    <t>VERDE:</t>
  </si>
  <si>
    <t>BLANCO:</t>
  </si>
  <si>
    <t>MATEMATICAS FUNDAMENTALES</t>
  </si>
  <si>
    <t>EDGAR ARICINIEGAS</t>
  </si>
  <si>
    <t>LAB. ENSAMBLE Y MANTENIMIENTO DE COMPUTADORES 2</t>
  </si>
  <si>
    <t>LENGUAJE ESTRUCTURADO</t>
  </si>
  <si>
    <t>CONTABILIDAD GENERAL</t>
  </si>
  <si>
    <t>COMPETENCIAS COMUNICATIVAS (TECNICAS ESCRITAS)</t>
  </si>
  <si>
    <t>FISICA MECANICA</t>
  </si>
  <si>
    <t>CONSTITUCION POLITICA Y DEMOCRACIA</t>
  </si>
  <si>
    <t>FUNDAMENTOS DE ADMINISTRACION</t>
  </si>
  <si>
    <t>EDGAR HUELGAS</t>
  </si>
  <si>
    <t>ELECTROTECNIA</t>
  </si>
  <si>
    <t>ESTRUCTURA DE DATOS</t>
  </si>
  <si>
    <t>PROGRAMACION ORIENTADA A EVENTOS</t>
  </si>
  <si>
    <t>COMPETENCIAS COMUNICATIVAS (TECNICAS GRAMATICALES)</t>
  </si>
  <si>
    <t>FUNDAMENTOS DE ECONOMIA</t>
  </si>
  <si>
    <t>EMPRENDIMIENTO</t>
  </si>
  <si>
    <t>ALGEBRA LINEAL</t>
  </si>
  <si>
    <t>ELECTRONICA BÁSICA</t>
  </si>
  <si>
    <t>REDES Y COMUNICACIONES 1</t>
  </si>
  <si>
    <t>BASE DE DATOS 1</t>
  </si>
  <si>
    <t>PROGRAMACION ORIENTADA A OBJETOS</t>
  </si>
  <si>
    <t>INGENIERIA DE SOFTWARE 1</t>
  </si>
  <si>
    <t>ELECTIVA PROFESIONAL 2 (INDUSTRIAS TI 4.0)</t>
  </si>
  <si>
    <t>ETICA PROFESIONAL</t>
  </si>
  <si>
    <t>BASE DE DATOS 2</t>
  </si>
  <si>
    <t>LENGUAJE DE 4G</t>
  </si>
  <si>
    <t>REDES Y COMUNICACIONES 2</t>
  </si>
  <si>
    <t>GESTION ADMINISTRATIVA</t>
  </si>
  <si>
    <t>FUNDAMENTOS DE INVESTIGACION</t>
  </si>
  <si>
    <t>LORENA AGUDELO</t>
  </si>
  <si>
    <t>CALCULO DIFERENCIAL</t>
  </si>
  <si>
    <t>ESTADISTICA Y PROBABILIDADES</t>
  </si>
  <si>
    <t>INGLES 2</t>
  </si>
  <si>
    <t>INGLES 1</t>
  </si>
  <si>
    <t>INGLES 3</t>
  </si>
  <si>
    <t>ELECTIVA DE PROFUNDIZACION TECNOLOGICA 2 (PHYTON)</t>
  </si>
  <si>
    <t>CALCULO INTEGRAL</t>
  </si>
  <si>
    <t>INGLES 4</t>
  </si>
  <si>
    <t>ETICA</t>
  </si>
  <si>
    <t>TELEMATICA</t>
  </si>
  <si>
    <t>METODOLOGIA DE LA INVESTIGACION</t>
  </si>
  <si>
    <t>GERENCIA DE PROYECTOS APLICADO A TIC</t>
  </si>
  <si>
    <t>LINDON JHON OSPINA</t>
  </si>
  <si>
    <t>IA</t>
  </si>
  <si>
    <t>LAB TIC</t>
  </si>
  <si>
    <t>LAB INFORM 2</t>
  </si>
  <si>
    <t>LAB INFORM 3</t>
  </si>
  <si>
    <t>LAB INFORM 4</t>
  </si>
  <si>
    <t>LAB INFORM 5</t>
  </si>
  <si>
    <t>AULA</t>
  </si>
  <si>
    <t>LUGAR</t>
  </si>
  <si>
    <t>NUM</t>
  </si>
  <si>
    <t>RESPONSABLE</t>
  </si>
  <si>
    <t>CAPACIDAD APROXIMADA</t>
  </si>
  <si>
    <t>DUVAN ROSERO - LAB. INFOR. 3</t>
  </si>
  <si>
    <t>ADRIAN IZQUIERDO</t>
  </si>
  <si>
    <t>JHON CUELLAR - AULA 124</t>
  </si>
  <si>
    <t>ANALISIS Y DISEÑO DE SISITEMAS</t>
  </si>
  <si>
    <t xml:space="preserve">LINDON JHON OSPINA </t>
  </si>
  <si>
    <t>ELECTIVA COMPLEMENTARIA 2 (SEMINARIO DE INVESTIGACION )</t>
  </si>
  <si>
    <t>ELECTIVA COMPLEMENTARIA 1 (PRUEBAS SABER TYT- NORMAS APA)</t>
  </si>
  <si>
    <t>ELECTIVA PROFESIONAL 1 (TRANSFORMACION DIGITAL)</t>
  </si>
  <si>
    <t xml:space="preserve">SEMESTRE </t>
  </si>
  <si>
    <t>PROYECCION DE ESTUDIANTES</t>
  </si>
  <si>
    <t>WILSON LIÑEIRO  - LAB. INFOR. 2</t>
  </si>
  <si>
    <t>WILSON LIÑEIRO</t>
  </si>
  <si>
    <t>NIXON ANACONA</t>
  </si>
  <si>
    <t>3A</t>
  </si>
  <si>
    <t>TODA LA MAÑANA</t>
  </si>
  <si>
    <t>EDGAR ARCINIEGAS ERAZO</t>
  </si>
  <si>
    <t>CARLOS ALBERTO LEMUS</t>
  </si>
  <si>
    <t>GERMAN GUERRERO</t>
  </si>
  <si>
    <t>JHON HENRY CUELLAR</t>
  </si>
  <si>
    <t>JHONI CERON</t>
  </si>
  <si>
    <t>JAIRO QUINTERO</t>
  </si>
  <si>
    <t>WILSON LIÑEIRO - LAB. INFOR. 5</t>
  </si>
  <si>
    <t>FREDY JACANAMEJOY - LAB. INFOR. 4</t>
  </si>
  <si>
    <t>JHONI CERON - LAB. INFOR 5</t>
  </si>
  <si>
    <t>FREDY JACANEMEJOY</t>
  </si>
  <si>
    <t>ECUACIONES DIFERENCIALES</t>
  </si>
  <si>
    <t>INVESTIGACIÓN DE OPERACIONES</t>
  </si>
  <si>
    <t>INGENIERIA DE SOFTWARE 2</t>
  </si>
  <si>
    <t>TEORIA GENERAL DE SISTEMAS</t>
  </si>
  <si>
    <t>ADMINISTRACIÓN DE SISTEMAS DE INFORMACIÓN</t>
  </si>
  <si>
    <t>TECNICAS INVESTIGATIVAS</t>
  </si>
  <si>
    <t>INGLES 5</t>
  </si>
  <si>
    <t>8:00AM - 10:00AM</t>
  </si>
  <si>
    <t>PRIMER SEMESTRE - GRUPO A - AULA 124</t>
  </si>
  <si>
    <t>SEGUNDO SEMESTRE - GRUPO A - AULA 105</t>
  </si>
  <si>
    <t>SÉPTIMO SEMESTRE - GRUPO A - AULA ASIGNADA</t>
  </si>
  <si>
    <t>NOVENO SEMESTRE - GRUPO A - AULA ASIGNADA</t>
  </si>
  <si>
    <t>DÉCIMO SEMESTRE - GRUPO A - AULA ASIGNADA</t>
  </si>
  <si>
    <t>AULA 124</t>
  </si>
  <si>
    <t>AULA 105</t>
  </si>
  <si>
    <t>AULA 122</t>
  </si>
  <si>
    <t>BIENESTAR UNIVERSITARIO</t>
  </si>
  <si>
    <t>10:30AM - 12:30PM</t>
  </si>
  <si>
    <t>AULA 125</t>
  </si>
  <si>
    <t>WILSON LIÑEIRO - LAB. INFOR. 3</t>
  </si>
  <si>
    <t>JUAN RICARDO FAJARDO</t>
  </si>
  <si>
    <t>ADRIAN IZQUIERDO - LAB. INFOR. 5</t>
  </si>
  <si>
    <t>ELECTIVA DE PROFUNDIZACION TECNOLOGICA 1 (DESARROLLO DE APPS)</t>
  </si>
  <si>
    <t>LORENA AGUDELO - LAB. INFOR. 3</t>
  </si>
  <si>
    <t>CAROLINA SOSSA - LAB. INFOR. 5</t>
  </si>
  <si>
    <t xml:space="preserve">JAIRO QUINTERO - AULA </t>
  </si>
  <si>
    <t>LINDON JHON OSPINA - AULA 104</t>
  </si>
  <si>
    <t>DAVISON MONCAYO</t>
  </si>
  <si>
    <t>3B</t>
  </si>
  <si>
    <t>2024-1</t>
  </si>
  <si>
    <t>JHON CUELLAR</t>
  </si>
  <si>
    <t>JAIRO ANDRES CUNDAR</t>
  </si>
  <si>
    <t>TERCER SEMESTRE - GRUPO B - AULA 125</t>
  </si>
  <si>
    <t>QUINTO SEMESTRE - GRUPO A - AULA 104</t>
  </si>
  <si>
    <t>SEXTO SEMESTRE - GRUPO A - AULA ASIGNADA</t>
  </si>
  <si>
    <t>OCTAVO SEMESTRE - GRUPO A - AULA ASIGNADA</t>
  </si>
  <si>
    <t>CUARTO SEMESTRE - GRUPO A - AULA 122</t>
  </si>
  <si>
    <t>TERCER SEMESTRE - GRUPO A - AULA 106</t>
  </si>
  <si>
    <t>SISTEMAS OPERATIVOS</t>
  </si>
  <si>
    <t>JHONI CERON -  LAB TIC</t>
  </si>
  <si>
    <t>SIMULACION</t>
  </si>
  <si>
    <t>ADRIAN IZQUIERDO - LAB. INFOR. 2</t>
  </si>
  <si>
    <t>ELECTIVA COMPLEMENTARIA 2 (SEMINARIO DE INVESTIGACION)</t>
  </si>
  <si>
    <t>OK</t>
  </si>
  <si>
    <t>PRACTICA EMPRESARIAL</t>
  </si>
  <si>
    <t>NIXON ANACONA - LAB. INFOR. 3</t>
  </si>
  <si>
    <t>PROGRAMACION ORIENTADA A EVENTOS - A</t>
  </si>
  <si>
    <t>PROGRAMACION ORIENTADA A EVENTOS - B</t>
  </si>
  <si>
    <t>ESTRUCTURA DE DATOS - A</t>
  </si>
  <si>
    <t>ESTRUCTURA DE DATOS - B</t>
  </si>
  <si>
    <t>ABOGADO</t>
  </si>
  <si>
    <t>DAVID ERAZO PIEDRAHITA</t>
  </si>
  <si>
    <t>HERNEY RESTREPO VARGAS</t>
  </si>
  <si>
    <t>KEVIN RODRIGUEZ</t>
  </si>
  <si>
    <t>KEVIN RODRIGUEZ - LAB. INFOR. 2</t>
  </si>
  <si>
    <t>JAIRO CUNDAR</t>
  </si>
  <si>
    <t>10AM A 12MD</t>
  </si>
  <si>
    <t>7PM A 9PM</t>
  </si>
  <si>
    <t>PENDIENTE</t>
  </si>
  <si>
    <t>EDGAR ARICINIEGAS - GRUPO A</t>
  </si>
  <si>
    <t>EDGAR ARICINIEGAS - GRUPO B</t>
  </si>
  <si>
    <t>ESAP</t>
  </si>
  <si>
    <t>4PM A 6PM</t>
  </si>
  <si>
    <r>
      <t>El grupo B (repitentes) de</t>
    </r>
    <r>
      <rPr>
        <b/>
        <sz val="8"/>
        <rFont val="Arial"/>
        <family val="2"/>
      </rPr>
      <t xml:space="preserve"> Matemáticas Fundamentales</t>
    </r>
    <r>
      <rPr>
        <sz val="8"/>
        <rFont val="Arial"/>
        <family val="2"/>
      </rPr>
      <t>, se programa jueves toda la noche y viernes la ultima hora.
Profesor Ing. Edgar Arciniegas</t>
    </r>
  </si>
  <si>
    <t>EDGAR HUELGAS - A</t>
  </si>
  <si>
    <t>EDGAR HUELGAS - B</t>
  </si>
  <si>
    <t>LINDON JHON OSPINA - B</t>
  </si>
  <si>
    <t>LINDON JHON OSPINA - A</t>
  </si>
  <si>
    <t>JAIRO CUNDAR - LAB. TIC.</t>
  </si>
  <si>
    <t>JAIRO CUNDAR - LAB. TIC. - B</t>
  </si>
  <si>
    <t>JAIRO CUNDAR - LAB. TIC. - A</t>
  </si>
  <si>
    <t>MARYCRUZ LOPEZ - A</t>
  </si>
  <si>
    <t>MARYCRUZ LOPEZ - B</t>
  </si>
  <si>
    <t>DAVID ERAZO</t>
  </si>
  <si>
    <t>10:30AM - 12:30MD</t>
  </si>
  <si>
    <t>DAVID ERAZO - A</t>
  </si>
  <si>
    <t>DAVID ERAZO - B</t>
  </si>
  <si>
    <t>JUAN RICARDO FAJARDO - A</t>
  </si>
  <si>
    <t>JUAN RICARDO FAJARDO - B</t>
  </si>
  <si>
    <t>JAIRO CUNDAR -  LAB TIC</t>
  </si>
  <si>
    <t>LINDON JHON OSPINA -  LAB. INFOR. 4</t>
  </si>
  <si>
    <t>HERNEY RESTREPO - LAB. TIC</t>
  </si>
  <si>
    <t>8AM A 10AM</t>
  </si>
  <si>
    <t>KEVIN RODRIGUEZ - LAB. INFOR. 4</t>
  </si>
  <si>
    <t>ANDREA MAYA</t>
  </si>
  <si>
    <t>CAROLINA SOSSA - ANDREA MAYA</t>
  </si>
  <si>
    <t>ANALISIS FINANCIERO</t>
  </si>
  <si>
    <t>WILLIAM DE JESUS SANTOS</t>
  </si>
  <si>
    <t>WILLIAM SANTOS - B</t>
  </si>
  <si>
    <t>WILLIAM SANTOS - A</t>
  </si>
  <si>
    <t>WILLIAM SANTOS</t>
  </si>
  <si>
    <t>JUAN RICARDO FAJARDO - LAB. TIC.</t>
  </si>
  <si>
    <t>JUAN FAJARDO - LAB. TIC.</t>
  </si>
  <si>
    <t>VERSION 1 - ACTUALIZADO A 3 DE FEBRERO DE 2024</t>
  </si>
  <si>
    <t>AULA 106</t>
  </si>
  <si>
    <t>CAROLINA SOSSA</t>
  </si>
  <si>
    <t>JAIRO CUNDAR - AULA</t>
  </si>
  <si>
    <t>VERIFICAR AULA ASIGNADA POR MATERIA</t>
  </si>
  <si>
    <t>2:00PM - 5:00PM</t>
  </si>
  <si>
    <t>GERMAN GUERRERO - AULA</t>
  </si>
  <si>
    <t>LORENA AGUDELO - AULA</t>
  </si>
  <si>
    <t>DAVID ERAZO - AULA</t>
  </si>
  <si>
    <t>WILLIAM SANTOS - LAB. INFOR. 5</t>
  </si>
  <si>
    <t>MATEMATICAS DISCRETAS</t>
  </si>
  <si>
    <t>SISTEMAS DISTRIBUIDOS</t>
  </si>
  <si>
    <t>AUDITORIA DE SISTEMAS</t>
  </si>
  <si>
    <t>INGLES 6</t>
  </si>
  <si>
    <t>LORENA AGUDELO - LAB. INFOR. 2</t>
  </si>
  <si>
    <t>JUAN RICARDO FAJARDO - LAB. INFOR. 2</t>
  </si>
  <si>
    <t>CURSOS Y PRACTICAS</t>
  </si>
  <si>
    <t>JAIRO QUINTERO - LAB. INFOR. 5</t>
  </si>
  <si>
    <t>MANTENIMIENTO</t>
  </si>
  <si>
    <t>TODO EL DIA SABADO</t>
  </si>
  <si>
    <t>NOCHE</t>
  </si>
  <si>
    <t>ANDREA MAYA - AULA 104</t>
  </si>
  <si>
    <t>DAVID ERAZO - AULA 104</t>
  </si>
  <si>
    <t>LORENA AGUDELO - AULA 124</t>
  </si>
  <si>
    <t>DAVID ERAZO - AULA 124</t>
  </si>
  <si>
    <t>WILLIAM SANTOS - AULA 124</t>
  </si>
  <si>
    <t>EDGAR ARCINIEGAS - AULA 124</t>
  </si>
  <si>
    <t>GERMAN GUERRERO - AULA 122</t>
  </si>
  <si>
    <t>JAIRO CUNDAR - AULA 105</t>
  </si>
  <si>
    <t>JUAN RICARDO FAJARDO - AULA 122</t>
  </si>
  <si>
    <t>GERMAN GUERRERO - AULA 104</t>
  </si>
  <si>
    <t>CAROLINA SOSSA - AULA 104</t>
  </si>
  <si>
    <t>JAIRO QUINTERO - AULA 122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</si>
</sst>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[$€-2]\ * #,##0.00_ ;_ [$€-2]\ * \-#,##0.00_ ;_ [$€-2]\ * &quot;-&quot;??_ "/>
    <numFmt numFmtId="195" formatCode="#,##0.00\ &quot;€&quot;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 * #,##0_ ;_ * \-#,##0_ ;_ * &quot;-&quot;??_ ;_ @_ 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_ ;_ * \-#,##0.0_ ;_ * &quot;-&quot;??_ ;_ @_ "/>
    <numFmt numFmtId="211" formatCode="[$-240A]dddd\,\ d\ &quot;de&quot;\ mmmm\ &quot;de&quot;\ yyyy"/>
    <numFmt numFmtId="212" formatCode="[$-240A]h:mm:ss\ AM/PM"/>
    <numFmt numFmtId="213" formatCode="[$-240A]dddd\,\ dd&quot; de &quot;mmmm&quot; de &quot;yyyy"/>
    <numFmt numFmtId="214" formatCode="[$-240A]hh:mm:ss\ AM/PM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6" tint="0.39998000860214233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58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1" fillId="0" borderId="10" xfId="58" applyFont="1" applyFill="1" applyBorder="1" applyAlignment="1">
      <alignment horizontal="center" vertical="center" wrapText="1"/>
      <protection/>
    </xf>
    <xf numFmtId="20" fontId="6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35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6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5" fillId="0" borderId="0" xfId="0" applyNumberFormat="1" applyFont="1" applyAlignment="1">
      <alignment/>
    </xf>
    <xf numFmtId="182" fontId="5" fillId="0" borderId="0" xfId="56" applyFont="1" applyAlignment="1">
      <alignment/>
    </xf>
    <xf numFmtId="183" fontId="0" fillId="0" borderId="0" xfId="51" applyFont="1" applyAlignment="1">
      <alignment/>
    </xf>
    <xf numFmtId="183" fontId="5" fillId="0" borderId="0" xfId="51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58" applyFont="1" applyFill="1" applyBorder="1" applyAlignment="1">
      <alignment horizontal="center" vertical="center" wrapText="1"/>
      <protection/>
    </xf>
    <xf numFmtId="20" fontId="6" fillId="0" borderId="0" xfId="0" applyNumberFormat="1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20" fontId="6" fillId="0" borderId="13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center" vertical="center" wrapText="1"/>
    </xf>
    <xf numFmtId="20" fontId="6" fillId="0" borderId="1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6" fontId="55" fillId="0" borderId="11" xfId="0" applyNumberFormat="1" applyFont="1" applyFill="1" applyBorder="1" applyAlignment="1">
      <alignment horizontal="center" vertical="center" wrapText="1"/>
    </xf>
    <xf numFmtId="16" fontId="55" fillId="0" borderId="12" xfId="0" applyNumberFormat="1" applyFont="1" applyFill="1" applyBorder="1" applyAlignment="1">
      <alignment horizontal="center" vertical="center" wrapText="1"/>
    </xf>
    <xf numFmtId="0" fontId="55" fillId="0" borderId="11" xfId="58" applyFont="1" applyFill="1" applyBorder="1" applyAlignment="1">
      <alignment horizontal="center" vertical="center" wrapText="1"/>
      <protection/>
    </xf>
    <xf numFmtId="0" fontId="55" fillId="0" borderId="12" xfId="58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1" xfId="58" applyFont="1" applyFill="1" applyBorder="1" applyAlignment="1">
      <alignment horizontal="center" vertical="center" wrapText="1"/>
      <protection/>
    </xf>
    <xf numFmtId="0" fontId="51" fillId="0" borderId="12" xfId="58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58" applyFont="1" applyFill="1" applyBorder="1" applyAlignment="1">
      <alignment horizontal="center" vertical="center" wrapText="1"/>
      <protection/>
    </xf>
    <xf numFmtId="0" fontId="55" fillId="33" borderId="12" xfId="5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0" fontId="56" fillId="0" borderId="13" xfId="0" applyNumberFormat="1" applyFont="1" applyFill="1" applyBorder="1" applyAlignment="1">
      <alignment horizontal="center" vertical="center" wrapText="1"/>
    </xf>
    <xf numFmtId="20" fontId="56" fillId="0" borderId="14" xfId="0" applyNumberFormat="1" applyFont="1" applyFill="1" applyBorder="1" applyAlignment="1">
      <alignment horizontal="center" vertical="center" wrapText="1"/>
    </xf>
    <xf numFmtId="20" fontId="56" fillId="0" borderId="15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6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733425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733425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89"/>
  <sheetViews>
    <sheetView tabSelected="1" zoomScale="80" zoomScaleNormal="80" zoomScalePageLayoutView="0" workbookViewId="0" topLeftCell="A1">
      <selection activeCell="A1" sqref="A1:A3"/>
    </sheetView>
  </sheetViews>
  <sheetFormatPr defaultColWidth="11.57421875" defaultRowHeight="12.75"/>
  <cols>
    <col min="1" max="1" width="12.140625" style="2" customWidth="1"/>
    <col min="2" max="6" width="24.00390625" style="2" customWidth="1"/>
    <col min="7" max="7" width="9.421875" style="2" customWidth="1"/>
    <col min="8" max="8" width="24.00390625" style="2" customWidth="1"/>
    <col min="9" max="10" width="11.57421875" style="2" customWidth="1"/>
    <col min="11" max="11" width="3.57421875" style="2" bestFit="1" customWidth="1"/>
    <col min="12" max="12" width="7.57421875" style="19" customWidth="1"/>
    <col min="13" max="14" width="11.57421875" style="2" customWidth="1"/>
    <col min="15" max="15" width="15.8515625" style="2" customWidth="1"/>
    <col min="16" max="16384" width="11.57421875" style="2" customWidth="1"/>
  </cols>
  <sheetData>
    <row r="1" spans="1:8" ht="24.75" customHeight="1">
      <c r="A1" s="68"/>
      <c r="B1" s="67" t="s">
        <v>5</v>
      </c>
      <c r="C1" s="67"/>
      <c r="D1" s="67"/>
      <c r="E1" s="67"/>
      <c r="F1" s="72" t="s">
        <v>211</v>
      </c>
      <c r="G1" s="72"/>
      <c r="H1" s="72"/>
    </row>
    <row r="2" spans="1:8" ht="26.25" customHeight="1">
      <c r="A2" s="68"/>
      <c r="B2" s="67" t="s">
        <v>16</v>
      </c>
      <c r="C2" s="67"/>
      <c r="D2" s="67"/>
      <c r="E2" s="67"/>
      <c r="F2" s="73" t="s">
        <v>6</v>
      </c>
      <c r="G2" s="73"/>
      <c r="H2" s="73"/>
    </row>
    <row r="3" spans="1:8" ht="28.5" customHeight="1">
      <c r="A3" s="68"/>
      <c r="B3" s="67" t="s">
        <v>14</v>
      </c>
      <c r="C3" s="67"/>
      <c r="D3" s="67"/>
      <c r="E3" s="67"/>
      <c r="F3" s="73" t="s">
        <v>147</v>
      </c>
      <c r="G3" s="73"/>
      <c r="H3" s="73"/>
    </row>
    <row r="4" spans="1:8" ht="22.5" customHeight="1">
      <c r="A4" s="66" t="s">
        <v>15</v>
      </c>
      <c r="B4" s="66"/>
      <c r="C4" s="66"/>
      <c r="D4" s="66"/>
      <c r="E4" s="66"/>
      <c r="F4" s="66"/>
      <c r="G4" s="66"/>
      <c r="H4" s="66"/>
    </row>
    <row r="5" spans="1:12" ht="30" customHeight="1">
      <c r="A5" s="69" t="s">
        <v>126</v>
      </c>
      <c r="B5" s="70"/>
      <c r="C5" s="70"/>
      <c r="D5" s="70"/>
      <c r="E5" s="70"/>
      <c r="F5" s="70"/>
      <c r="G5" s="70"/>
      <c r="H5" s="71"/>
      <c r="I5" s="18" t="s">
        <v>37</v>
      </c>
      <c r="J5" s="4" t="s">
        <v>36</v>
      </c>
      <c r="L5" s="19" t="s">
        <v>161</v>
      </c>
    </row>
    <row r="6" spans="1:10" ht="30" customHeight="1">
      <c r="A6" s="3" t="s">
        <v>0</v>
      </c>
      <c r="B6" s="3" t="s">
        <v>1</v>
      </c>
      <c r="C6" s="3" t="s">
        <v>7</v>
      </c>
      <c r="D6" s="3" t="s">
        <v>2</v>
      </c>
      <c r="E6" s="3" t="s">
        <v>8</v>
      </c>
      <c r="F6" s="3" t="s">
        <v>3</v>
      </c>
      <c r="G6" s="3" t="s">
        <v>0</v>
      </c>
      <c r="H6" s="16" t="s">
        <v>4</v>
      </c>
      <c r="I6" s="4" t="s">
        <v>38</v>
      </c>
      <c r="J6" s="4" t="s">
        <v>131</v>
      </c>
    </row>
    <row r="7" spans="1:8" ht="33.75" customHeight="1">
      <c r="A7" s="52" t="s">
        <v>9</v>
      </c>
      <c r="B7" s="18" t="s">
        <v>23</v>
      </c>
      <c r="C7" s="18" t="s">
        <v>25</v>
      </c>
      <c r="D7" s="15" t="s">
        <v>33</v>
      </c>
      <c r="E7" s="1" t="s">
        <v>34</v>
      </c>
      <c r="F7" s="19" t="s">
        <v>27</v>
      </c>
      <c r="G7" s="54" t="s">
        <v>107</v>
      </c>
      <c r="H7" s="1" t="s">
        <v>32</v>
      </c>
    </row>
    <row r="8" spans="1:8" ht="30" customHeight="1">
      <c r="A8" s="53"/>
      <c r="B8" s="18" t="s">
        <v>24</v>
      </c>
      <c r="C8" s="18" t="s">
        <v>172</v>
      </c>
      <c r="D8" s="1" t="s">
        <v>145</v>
      </c>
      <c r="E8" s="1" t="s">
        <v>35</v>
      </c>
      <c r="F8" s="1" t="s">
        <v>28</v>
      </c>
      <c r="G8" s="55"/>
      <c r="H8" s="1" t="s">
        <v>134</v>
      </c>
    </row>
    <row r="9" spans="1:10" ht="33.75" customHeight="1">
      <c r="A9" s="52" t="s">
        <v>10</v>
      </c>
      <c r="B9" s="18" t="s">
        <v>23</v>
      </c>
      <c r="C9" s="18" t="s">
        <v>25</v>
      </c>
      <c r="D9" s="15" t="s">
        <v>33</v>
      </c>
      <c r="E9" s="1" t="s">
        <v>34</v>
      </c>
      <c r="F9" s="19" t="s">
        <v>27</v>
      </c>
      <c r="G9" s="59" t="s">
        <v>180</v>
      </c>
      <c r="H9" s="1" t="s">
        <v>26</v>
      </c>
      <c r="J9" s="32"/>
    </row>
    <row r="10" spans="1:10" ht="30" customHeight="1">
      <c r="A10" s="53"/>
      <c r="B10" s="18" t="s">
        <v>24</v>
      </c>
      <c r="C10" s="18" t="s">
        <v>172</v>
      </c>
      <c r="D10" s="1" t="s">
        <v>145</v>
      </c>
      <c r="E10" s="1" t="s">
        <v>35</v>
      </c>
      <c r="F10" s="1" t="s">
        <v>28</v>
      </c>
      <c r="G10" s="60"/>
      <c r="H10" s="1" t="s">
        <v>138</v>
      </c>
      <c r="J10" s="31"/>
    </row>
    <row r="11" spans="1:10" ht="30" customHeight="1">
      <c r="A11" s="4" t="s">
        <v>11</v>
      </c>
      <c r="B11" s="56"/>
      <c r="C11" s="57"/>
      <c r="D11" s="57"/>
      <c r="E11" s="57"/>
      <c r="F11" s="57"/>
      <c r="G11" s="57"/>
      <c r="H11" s="58"/>
      <c r="J11" s="31"/>
    </row>
    <row r="12" spans="1:8" ht="30" customHeight="1">
      <c r="A12" s="52" t="s">
        <v>12</v>
      </c>
      <c r="B12" s="18" t="s">
        <v>23</v>
      </c>
      <c r="C12" s="18" t="s">
        <v>25</v>
      </c>
      <c r="D12" s="15" t="s">
        <v>29</v>
      </c>
      <c r="E12" s="23" t="s">
        <v>31</v>
      </c>
      <c r="F12" s="19" t="s">
        <v>27</v>
      </c>
      <c r="G12" s="73"/>
      <c r="H12" s="1"/>
    </row>
    <row r="13" spans="1:8" ht="30" customHeight="1">
      <c r="A13" s="53"/>
      <c r="B13" s="18" t="s">
        <v>24</v>
      </c>
      <c r="C13" s="18" t="s">
        <v>172</v>
      </c>
      <c r="D13" s="1" t="s">
        <v>30</v>
      </c>
      <c r="E13" s="1" t="s">
        <v>148</v>
      </c>
      <c r="F13" s="1" t="s">
        <v>28</v>
      </c>
      <c r="G13" s="73"/>
      <c r="H13" s="1"/>
    </row>
    <row r="14" spans="1:8" ht="30" customHeight="1">
      <c r="A14" s="52" t="s">
        <v>13</v>
      </c>
      <c r="B14" s="18" t="s">
        <v>23</v>
      </c>
      <c r="C14" s="18" t="s">
        <v>25</v>
      </c>
      <c r="D14" s="15" t="s">
        <v>29</v>
      </c>
      <c r="E14" s="1"/>
      <c r="F14" s="1"/>
      <c r="G14" s="59"/>
      <c r="H14" s="59"/>
    </row>
    <row r="15" spans="1:8" ht="30" customHeight="1">
      <c r="A15" s="53"/>
      <c r="B15" s="18" t="s">
        <v>24</v>
      </c>
      <c r="C15" s="18" t="s">
        <v>172</v>
      </c>
      <c r="D15" s="1" t="s">
        <v>30</v>
      </c>
      <c r="E15" s="1"/>
      <c r="F15" s="1"/>
      <c r="G15" s="60"/>
      <c r="H15" s="60"/>
    </row>
    <row r="16" spans="1:8" ht="30" customHeight="1">
      <c r="A16" s="49"/>
      <c r="B16" s="49"/>
      <c r="C16" s="49"/>
      <c r="D16" s="49"/>
      <c r="E16" s="49"/>
      <c r="F16" s="49"/>
      <c r="G16" s="49"/>
      <c r="H16" s="49"/>
    </row>
    <row r="17" spans="1:8" ht="30" customHeight="1">
      <c r="A17" s="49"/>
      <c r="B17" s="49"/>
      <c r="C17" s="49"/>
      <c r="D17" s="49"/>
      <c r="E17" s="49"/>
      <c r="F17" s="49"/>
      <c r="G17" s="49"/>
      <c r="H17" s="49"/>
    </row>
    <row r="18" spans="1:8" ht="30" customHeight="1">
      <c r="A18" s="49"/>
      <c r="B18" s="49"/>
      <c r="C18" s="49"/>
      <c r="D18" s="49"/>
      <c r="E18" s="49"/>
      <c r="F18" s="49"/>
      <c r="G18" s="49"/>
      <c r="H18" s="49"/>
    </row>
    <row r="19" spans="1:8" ht="30" customHeight="1">
      <c r="A19" s="11"/>
      <c r="B19" s="11"/>
      <c r="C19" s="11"/>
      <c r="D19" s="11"/>
      <c r="E19" s="11"/>
      <c r="F19" s="11"/>
      <c r="G19" s="11"/>
      <c r="H19" s="11"/>
    </row>
    <row r="20" spans="1:15" ht="30" customHeight="1">
      <c r="A20" s="11"/>
      <c r="B20" s="11"/>
      <c r="C20" s="11"/>
      <c r="D20" s="11"/>
      <c r="E20" s="11"/>
      <c r="F20" s="11"/>
      <c r="G20" s="11"/>
      <c r="H20" s="11"/>
      <c r="J20" s="25"/>
      <c r="K20" s="25"/>
      <c r="L20" s="25"/>
      <c r="M20" s="25"/>
      <c r="N20" s="25"/>
      <c r="O20" s="25"/>
    </row>
    <row r="21" spans="1:15" ht="30" customHeight="1">
      <c r="A21" s="11"/>
      <c r="B21" s="11"/>
      <c r="C21" s="11"/>
      <c r="D21" s="11"/>
      <c r="E21" s="11"/>
      <c r="F21" s="11"/>
      <c r="G21" s="11"/>
      <c r="H21" s="11"/>
      <c r="J21" s="25"/>
      <c r="K21" s="25"/>
      <c r="L21" s="25"/>
      <c r="M21" s="25"/>
      <c r="N21" s="25"/>
      <c r="O21" s="25"/>
    </row>
    <row r="22" spans="1:15" ht="30" customHeight="1">
      <c r="A22" s="11"/>
      <c r="B22" s="11"/>
      <c r="C22" s="11"/>
      <c r="D22" s="11"/>
      <c r="E22" s="11"/>
      <c r="F22" s="11"/>
      <c r="G22" s="11"/>
      <c r="H22" s="11"/>
      <c r="J22" s="25"/>
      <c r="K22" s="25"/>
      <c r="L22" s="25"/>
      <c r="M22" s="25"/>
      <c r="N22" s="25"/>
      <c r="O22" s="25"/>
    </row>
    <row r="23" spans="1:8" ht="30" customHeight="1">
      <c r="A23" s="11"/>
      <c r="B23" s="11"/>
      <c r="C23" s="11"/>
      <c r="D23" s="11"/>
      <c r="E23" s="11"/>
      <c r="F23" s="11"/>
      <c r="G23" s="11"/>
      <c r="H23" s="11"/>
    </row>
    <row r="24" spans="1:12" ht="30" customHeight="1">
      <c r="A24" s="69" t="s">
        <v>127</v>
      </c>
      <c r="B24" s="70"/>
      <c r="C24" s="70"/>
      <c r="D24" s="70"/>
      <c r="E24" s="70"/>
      <c r="F24" s="70"/>
      <c r="G24" s="70"/>
      <c r="H24" s="71"/>
      <c r="I24" s="18" t="s">
        <v>37</v>
      </c>
      <c r="J24" s="4" t="s">
        <v>36</v>
      </c>
      <c r="L24" s="19" t="s">
        <v>161</v>
      </c>
    </row>
    <row r="25" spans="1:10" ht="30" customHeight="1">
      <c r="A25" s="3" t="s">
        <v>0</v>
      </c>
      <c r="B25" s="3" t="s">
        <v>1</v>
      </c>
      <c r="C25" s="3" t="s">
        <v>7</v>
      </c>
      <c r="D25" s="3" t="s">
        <v>2</v>
      </c>
      <c r="E25" s="3" t="s">
        <v>8</v>
      </c>
      <c r="F25" s="3" t="s">
        <v>3</v>
      </c>
      <c r="G25" s="3" t="s">
        <v>0</v>
      </c>
      <c r="H25" s="16" t="s">
        <v>4</v>
      </c>
      <c r="I25" s="4" t="s">
        <v>38</v>
      </c>
      <c r="J25" s="4" t="s">
        <v>132</v>
      </c>
    </row>
    <row r="26" spans="1:8" ht="33.75" customHeight="1">
      <c r="A26" s="52" t="s">
        <v>9</v>
      </c>
      <c r="B26" s="1" t="s">
        <v>43</v>
      </c>
      <c r="C26" s="15" t="s">
        <v>39</v>
      </c>
      <c r="D26" s="15" t="s">
        <v>39</v>
      </c>
      <c r="E26" s="1" t="s">
        <v>47</v>
      </c>
      <c r="F26" s="18" t="s">
        <v>42</v>
      </c>
      <c r="G26" s="80"/>
      <c r="H26" s="1"/>
    </row>
    <row r="27" spans="1:8" ht="30" customHeight="1">
      <c r="A27" s="53"/>
      <c r="B27" s="15" t="s">
        <v>48</v>
      </c>
      <c r="C27" s="1" t="s">
        <v>40</v>
      </c>
      <c r="D27" s="1" t="s">
        <v>40</v>
      </c>
      <c r="E27" s="15" t="s">
        <v>48</v>
      </c>
      <c r="F27" s="18" t="s">
        <v>103</v>
      </c>
      <c r="G27" s="81"/>
      <c r="H27" s="1"/>
    </row>
    <row r="28" spans="1:10" ht="33.75" customHeight="1">
      <c r="A28" s="52" t="s">
        <v>10</v>
      </c>
      <c r="B28" s="1" t="s">
        <v>43</v>
      </c>
      <c r="C28" s="1" t="s">
        <v>46</v>
      </c>
      <c r="D28" s="15" t="s">
        <v>39</v>
      </c>
      <c r="E28" s="1" t="s">
        <v>47</v>
      </c>
      <c r="F28" s="18" t="s">
        <v>42</v>
      </c>
      <c r="G28" s="59"/>
      <c r="H28" s="1"/>
      <c r="J28" s="32"/>
    </row>
    <row r="29" spans="1:10" ht="30" customHeight="1">
      <c r="A29" s="53"/>
      <c r="B29" s="15" t="s">
        <v>48</v>
      </c>
      <c r="C29" s="46" t="s">
        <v>176</v>
      </c>
      <c r="D29" s="1" t="s">
        <v>40</v>
      </c>
      <c r="E29" s="15" t="s">
        <v>48</v>
      </c>
      <c r="F29" s="18" t="s">
        <v>103</v>
      </c>
      <c r="G29" s="60"/>
      <c r="H29" s="15"/>
      <c r="J29" s="31"/>
    </row>
    <row r="30" spans="1:10" ht="30" customHeight="1">
      <c r="A30" s="4" t="s">
        <v>11</v>
      </c>
      <c r="B30" s="56"/>
      <c r="C30" s="57"/>
      <c r="D30" s="57"/>
      <c r="E30" s="57"/>
      <c r="F30" s="57"/>
      <c r="G30" s="57"/>
      <c r="H30" s="58"/>
      <c r="J30" s="31"/>
    </row>
    <row r="31" spans="1:8" ht="30" customHeight="1">
      <c r="A31" s="52" t="s">
        <v>12</v>
      </c>
      <c r="B31" s="15"/>
      <c r="C31" s="15" t="s">
        <v>44</v>
      </c>
      <c r="D31" s="15" t="s">
        <v>39</v>
      </c>
      <c r="E31" s="15" t="s">
        <v>45</v>
      </c>
      <c r="F31" s="18" t="s">
        <v>42</v>
      </c>
      <c r="G31" s="59" t="s">
        <v>175</v>
      </c>
      <c r="H31" s="18" t="s">
        <v>41</v>
      </c>
    </row>
    <row r="32" spans="1:8" ht="30" customHeight="1">
      <c r="A32" s="53"/>
      <c r="B32" s="1"/>
      <c r="C32" s="1" t="s">
        <v>30</v>
      </c>
      <c r="D32" s="1" t="s">
        <v>40</v>
      </c>
      <c r="E32" s="1" t="s">
        <v>173</v>
      </c>
      <c r="F32" s="18" t="s">
        <v>103</v>
      </c>
      <c r="G32" s="60"/>
      <c r="H32" s="18" t="s">
        <v>210</v>
      </c>
    </row>
    <row r="33" spans="1:8" ht="30" customHeight="1">
      <c r="A33" s="52" t="s">
        <v>13</v>
      </c>
      <c r="B33" s="15"/>
      <c r="C33" s="15" t="s">
        <v>44</v>
      </c>
      <c r="D33" s="15" t="s">
        <v>39</v>
      </c>
      <c r="E33" s="15" t="s">
        <v>45</v>
      </c>
      <c r="F33" s="18" t="s">
        <v>42</v>
      </c>
      <c r="G33" s="82"/>
      <c r="H33" s="1"/>
    </row>
    <row r="34" spans="1:8" ht="30" customHeight="1">
      <c r="A34" s="53"/>
      <c r="B34" s="1"/>
      <c r="C34" s="1" t="s">
        <v>30</v>
      </c>
      <c r="D34" s="1" t="s">
        <v>40</v>
      </c>
      <c r="E34" s="1" t="s">
        <v>173</v>
      </c>
      <c r="F34" s="18" t="s">
        <v>103</v>
      </c>
      <c r="G34" s="60"/>
      <c r="H34" s="14"/>
    </row>
    <row r="35" spans="1:8" ht="30" customHeight="1">
      <c r="A35" s="11"/>
      <c r="B35" s="11"/>
      <c r="C35" s="11"/>
      <c r="D35" s="11"/>
      <c r="E35" s="11"/>
      <c r="F35" s="11"/>
      <c r="G35" s="11"/>
      <c r="H35" s="11"/>
    </row>
    <row r="36" spans="1:8" ht="30" customHeight="1">
      <c r="A36" s="11"/>
      <c r="B36" s="83" t="s">
        <v>181</v>
      </c>
      <c r="C36" s="83"/>
      <c r="D36" s="83"/>
      <c r="E36" s="83"/>
      <c r="F36" s="83"/>
      <c r="G36" s="11"/>
      <c r="H36" s="11"/>
    </row>
    <row r="37" spans="1:8" ht="30" customHeight="1">
      <c r="A37" s="11"/>
      <c r="B37" s="83"/>
      <c r="C37" s="83"/>
      <c r="D37" s="83"/>
      <c r="E37" s="83"/>
      <c r="F37" s="83"/>
      <c r="G37" s="11"/>
      <c r="H37" s="11"/>
    </row>
    <row r="38" spans="1:8" ht="30" customHeight="1">
      <c r="A38" s="11"/>
      <c r="B38" s="11"/>
      <c r="C38" s="11"/>
      <c r="D38" s="11"/>
      <c r="E38" s="11"/>
      <c r="F38" s="11"/>
      <c r="G38" s="11"/>
      <c r="H38" s="11"/>
    </row>
    <row r="39" spans="1:8" ht="30" customHeight="1">
      <c r="A39" s="11"/>
      <c r="B39" s="11"/>
      <c r="C39" s="11"/>
      <c r="D39" s="11"/>
      <c r="E39" s="11"/>
      <c r="F39" s="11"/>
      <c r="G39" s="11"/>
      <c r="H39" s="11"/>
    </row>
    <row r="40" spans="1:8" ht="30" customHeight="1">
      <c r="A40" s="11"/>
      <c r="B40" s="11"/>
      <c r="C40" s="11"/>
      <c r="D40" s="11"/>
      <c r="E40" s="11"/>
      <c r="F40" s="11"/>
      <c r="G40" s="11"/>
      <c r="H40" s="11"/>
    </row>
    <row r="41" spans="1:8" ht="30" customHeight="1">
      <c r="A41" s="11"/>
      <c r="B41" s="11"/>
      <c r="C41" s="11"/>
      <c r="D41" s="11"/>
      <c r="E41" s="11"/>
      <c r="F41" s="11"/>
      <c r="G41" s="11"/>
      <c r="H41" s="11"/>
    </row>
    <row r="42" spans="1:8" ht="30" customHeight="1">
      <c r="A42" s="11"/>
      <c r="B42" s="11"/>
      <c r="C42" s="11"/>
      <c r="D42" s="11"/>
      <c r="E42" s="11"/>
      <c r="F42" s="11"/>
      <c r="G42" s="11"/>
      <c r="H42" s="11"/>
    </row>
    <row r="43" spans="1:8" ht="30" customHeight="1">
      <c r="A43" s="69" t="s">
        <v>155</v>
      </c>
      <c r="B43" s="70"/>
      <c r="C43" s="70"/>
      <c r="D43" s="70"/>
      <c r="E43" s="70"/>
      <c r="F43" s="70"/>
      <c r="G43" s="70"/>
      <c r="H43" s="71"/>
    </row>
    <row r="44" spans="1:12" ht="30" customHeight="1">
      <c r="A44" s="3" t="s">
        <v>0</v>
      </c>
      <c r="B44" s="3" t="s">
        <v>1</v>
      </c>
      <c r="C44" s="3" t="s">
        <v>7</v>
      </c>
      <c r="D44" s="3" t="s">
        <v>2</v>
      </c>
      <c r="E44" s="3" t="s">
        <v>8</v>
      </c>
      <c r="F44" s="3" t="s">
        <v>3</v>
      </c>
      <c r="G44" s="3" t="s">
        <v>0</v>
      </c>
      <c r="H44" s="16" t="s">
        <v>4</v>
      </c>
      <c r="I44" s="18" t="s">
        <v>37</v>
      </c>
      <c r="J44" s="4" t="s">
        <v>36</v>
      </c>
      <c r="L44" s="19" t="s">
        <v>161</v>
      </c>
    </row>
    <row r="45" spans="1:11" ht="30" customHeight="1">
      <c r="A45" s="52" t="s">
        <v>9</v>
      </c>
      <c r="B45" s="18" t="s">
        <v>51</v>
      </c>
      <c r="C45" s="18" t="s">
        <v>50</v>
      </c>
      <c r="D45" s="1" t="s">
        <v>53</v>
      </c>
      <c r="E45" s="15" t="s">
        <v>52</v>
      </c>
      <c r="F45" s="15" t="s">
        <v>96</v>
      </c>
      <c r="G45" s="59" t="s">
        <v>125</v>
      </c>
      <c r="H45" s="1" t="s">
        <v>54</v>
      </c>
      <c r="I45" s="4" t="s">
        <v>38</v>
      </c>
      <c r="J45" s="4" t="s">
        <v>212</v>
      </c>
      <c r="K45" s="30"/>
    </row>
    <row r="46" spans="1:8" ht="30" customHeight="1">
      <c r="A46" s="53"/>
      <c r="B46" s="20" t="s">
        <v>163</v>
      </c>
      <c r="C46" s="18" t="s">
        <v>137</v>
      </c>
      <c r="D46" s="1" t="s">
        <v>48</v>
      </c>
      <c r="E46" s="1" t="s">
        <v>30</v>
      </c>
      <c r="F46" s="1" t="s">
        <v>208</v>
      </c>
      <c r="G46" s="60"/>
      <c r="H46" s="1" t="s">
        <v>138</v>
      </c>
    </row>
    <row r="47" spans="1:8" ht="30" customHeight="1">
      <c r="A47" s="52" t="s">
        <v>10</v>
      </c>
      <c r="B47" s="18" t="s">
        <v>51</v>
      </c>
      <c r="C47" s="18" t="s">
        <v>50</v>
      </c>
      <c r="D47" s="15" t="s">
        <v>55</v>
      </c>
      <c r="E47" s="15" t="s">
        <v>52</v>
      </c>
      <c r="F47" s="15" t="s">
        <v>96</v>
      </c>
      <c r="G47" s="50" t="s">
        <v>135</v>
      </c>
      <c r="H47" s="20" t="s">
        <v>49</v>
      </c>
    </row>
    <row r="48" spans="1:8" ht="30" customHeight="1">
      <c r="A48" s="53"/>
      <c r="B48" s="20" t="s">
        <v>163</v>
      </c>
      <c r="C48" s="18" t="s">
        <v>137</v>
      </c>
      <c r="D48" s="1" t="s">
        <v>81</v>
      </c>
      <c r="E48" s="1" t="s">
        <v>30</v>
      </c>
      <c r="F48" s="1" t="s">
        <v>208</v>
      </c>
      <c r="G48" s="51"/>
      <c r="H48" s="18" t="s">
        <v>186</v>
      </c>
    </row>
    <row r="49" spans="1:8" ht="30" customHeight="1">
      <c r="A49" s="4" t="s">
        <v>11</v>
      </c>
      <c r="B49" s="56"/>
      <c r="C49" s="57"/>
      <c r="D49" s="57"/>
      <c r="E49" s="57"/>
      <c r="F49" s="57"/>
      <c r="G49" s="57"/>
      <c r="H49" s="58"/>
    </row>
    <row r="50" spans="1:8" ht="30" customHeight="1">
      <c r="A50" s="52" t="s">
        <v>12</v>
      </c>
      <c r="B50" s="18" t="s">
        <v>51</v>
      </c>
      <c r="C50" s="18" t="s">
        <v>50</v>
      </c>
      <c r="D50" s="15" t="s">
        <v>55</v>
      </c>
      <c r="E50" s="15" t="s">
        <v>96</v>
      </c>
      <c r="F50" s="1" t="s">
        <v>72</v>
      </c>
      <c r="G50" s="54"/>
      <c r="H50" s="15"/>
    </row>
    <row r="51" spans="1:8" ht="30" customHeight="1">
      <c r="A51" s="53"/>
      <c r="B51" s="20" t="s">
        <v>163</v>
      </c>
      <c r="C51" s="18" t="s">
        <v>137</v>
      </c>
      <c r="D51" s="1" t="s">
        <v>81</v>
      </c>
      <c r="E51" s="1" t="s">
        <v>208</v>
      </c>
      <c r="F51" s="1" t="s">
        <v>191</v>
      </c>
      <c r="G51" s="55"/>
      <c r="H51" s="1"/>
    </row>
    <row r="52" spans="1:8" ht="30" customHeight="1">
      <c r="A52" s="52" t="s">
        <v>13</v>
      </c>
      <c r="B52" s="18" t="s">
        <v>51</v>
      </c>
      <c r="C52" s="18" t="s">
        <v>50</v>
      </c>
      <c r="D52" s="15" t="s">
        <v>55</v>
      </c>
      <c r="E52" s="15" t="s">
        <v>96</v>
      </c>
      <c r="F52" s="1" t="s">
        <v>72</v>
      </c>
      <c r="G52" s="54"/>
      <c r="H52" s="15"/>
    </row>
    <row r="53" spans="1:8" ht="30" customHeight="1">
      <c r="A53" s="53"/>
      <c r="B53" s="20" t="s">
        <v>163</v>
      </c>
      <c r="C53" s="18" t="s">
        <v>137</v>
      </c>
      <c r="D53" s="1" t="s">
        <v>81</v>
      </c>
      <c r="E53" s="1" t="s">
        <v>208</v>
      </c>
      <c r="F53" s="1" t="s">
        <v>191</v>
      </c>
      <c r="G53" s="55"/>
      <c r="H53" s="1"/>
    </row>
    <row r="54" spans="1:12" s="5" customFormat="1" ht="30" customHeight="1">
      <c r="A54" s="49"/>
      <c r="B54" s="49"/>
      <c r="C54" s="49"/>
      <c r="D54" s="49"/>
      <c r="E54" s="49"/>
      <c r="F54" s="49"/>
      <c r="G54" s="49"/>
      <c r="H54" s="49"/>
      <c r="L54" s="36"/>
    </row>
    <row r="55" spans="1:12" s="5" customFormat="1" ht="30" customHeight="1">
      <c r="A55" s="11"/>
      <c r="B55" s="11"/>
      <c r="C55" s="11"/>
      <c r="D55" s="11"/>
      <c r="E55" s="11"/>
      <c r="F55" s="11"/>
      <c r="G55" s="11"/>
      <c r="H55" s="11"/>
      <c r="L55" s="36"/>
    </row>
    <row r="56" spans="1:12" s="5" customFormat="1" ht="30" customHeight="1">
      <c r="A56" s="11"/>
      <c r="B56" s="11"/>
      <c r="C56" s="11"/>
      <c r="D56" s="11"/>
      <c r="E56" s="11"/>
      <c r="F56" s="11"/>
      <c r="G56" s="11"/>
      <c r="H56" s="11"/>
      <c r="L56" s="36"/>
    </row>
    <row r="57" spans="1:12" s="5" customFormat="1" ht="30" customHeight="1">
      <c r="A57" s="11"/>
      <c r="B57" s="11"/>
      <c r="C57" s="11"/>
      <c r="D57" s="11"/>
      <c r="E57" s="11"/>
      <c r="F57" s="11"/>
      <c r="G57" s="11"/>
      <c r="H57" s="11"/>
      <c r="L57" s="36"/>
    </row>
    <row r="58" spans="1:12" s="5" customFormat="1" ht="30" customHeight="1">
      <c r="A58" s="49"/>
      <c r="B58" s="49"/>
      <c r="C58" s="49"/>
      <c r="D58" s="49"/>
      <c r="E58" s="49"/>
      <c r="F58" s="49"/>
      <c r="G58" s="49"/>
      <c r="H58" s="49"/>
      <c r="L58" s="36"/>
    </row>
    <row r="59" spans="1:12" s="5" customFormat="1" ht="30" customHeight="1">
      <c r="A59" s="11"/>
      <c r="B59" s="11"/>
      <c r="C59" s="11"/>
      <c r="D59" s="11"/>
      <c r="E59" s="11"/>
      <c r="F59" s="11"/>
      <c r="G59" s="11"/>
      <c r="H59" s="11"/>
      <c r="L59" s="36"/>
    </row>
    <row r="60" spans="1:12" s="5" customFormat="1" ht="30" customHeight="1">
      <c r="A60" s="49"/>
      <c r="B60" s="49"/>
      <c r="C60" s="49"/>
      <c r="D60" s="49"/>
      <c r="E60" s="49"/>
      <c r="F60" s="49"/>
      <c r="G60" s="49"/>
      <c r="H60" s="49"/>
      <c r="L60" s="36"/>
    </row>
    <row r="61" spans="1:8" ht="30" customHeight="1">
      <c r="A61" s="11"/>
      <c r="B61" s="11"/>
      <c r="C61" s="11"/>
      <c r="D61" s="11"/>
      <c r="E61" s="11"/>
      <c r="F61" s="11"/>
      <c r="G61" s="11"/>
      <c r="H61" s="11"/>
    </row>
    <row r="62" spans="1:12" ht="30" customHeight="1">
      <c r="A62" s="69" t="s">
        <v>150</v>
      </c>
      <c r="B62" s="70"/>
      <c r="C62" s="70"/>
      <c r="D62" s="70"/>
      <c r="E62" s="70"/>
      <c r="F62" s="70"/>
      <c r="G62" s="70"/>
      <c r="H62" s="71"/>
      <c r="I62" s="18" t="s">
        <v>37</v>
      </c>
      <c r="J62" s="4" t="s">
        <v>36</v>
      </c>
      <c r="L62" s="19" t="s">
        <v>161</v>
      </c>
    </row>
    <row r="63" spans="1:11" ht="30" customHeight="1">
      <c r="A63" s="3" t="s">
        <v>0</v>
      </c>
      <c r="B63" s="3" t="s">
        <v>1</v>
      </c>
      <c r="C63" s="3" t="s">
        <v>7</v>
      </c>
      <c r="D63" s="3" t="s">
        <v>2</v>
      </c>
      <c r="E63" s="3" t="s">
        <v>8</v>
      </c>
      <c r="F63" s="3" t="s">
        <v>3</v>
      </c>
      <c r="G63" s="3" t="s">
        <v>0</v>
      </c>
      <c r="H63" s="16" t="s">
        <v>4</v>
      </c>
      <c r="I63" s="4" t="s">
        <v>38</v>
      </c>
      <c r="J63" s="4" t="s">
        <v>136</v>
      </c>
      <c r="K63" s="30"/>
    </row>
    <row r="64" spans="1:8" ht="30" customHeight="1">
      <c r="A64" s="52" t="s">
        <v>9</v>
      </c>
      <c r="B64" s="15" t="s">
        <v>55</v>
      </c>
      <c r="C64" s="15" t="s">
        <v>55</v>
      </c>
      <c r="D64" s="18" t="s">
        <v>51</v>
      </c>
      <c r="E64" s="18" t="s">
        <v>50</v>
      </c>
      <c r="F64" s="15" t="s">
        <v>52</v>
      </c>
      <c r="G64" s="50" t="s">
        <v>125</v>
      </c>
      <c r="H64" s="20" t="s">
        <v>49</v>
      </c>
    </row>
    <row r="65" spans="1:8" ht="30" customHeight="1">
      <c r="A65" s="53"/>
      <c r="B65" s="1" t="s">
        <v>81</v>
      </c>
      <c r="C65" s="1" t="s">
        <v>81</v>
      </c>
      <c r="D65" s="20" t="s">
        <v>163</v>
      </c>
      <c r="E65" s="18" t="s">
        <v>137</v>
      </c>
      <c r="F65" s="1" t="s">
        <v>30</v>
      </c>
      <c r="G65" s="51"/>
      <c r="H65" s="18" t="s">
        <v>186</v>
      </c>
    </row>
    <row r="66" spans="1:8" ht="30" customHeight="1">
      <c r="A66" s="52" t="s">
        <v>10</v>
      </c>
      <c r="B66" s="15" t="s">
        <v>55</v>
      </c>
      <c r="C66" s="1" t="s">
        <v>53</v>
      </c>
      <c r="D66" s="18" t="s">
        <v>51</v>
      </c>
      <c r="E66" s="18" t="s">
        <v>50</v>
      </c>
      <c r="F66" s="15" t="s">
        <v>52</v>
      </c>
      <c r="G66" s="59" t="s">
        <v>192</v>
      </c>
      <c r="H66" s="1" t="s">
        <v>72</v>
      </c>
    </row>
    <row r="67" spans="1:8" ht="30" customHeight="1">
      <c r="A67" s="53"/>
      <c r="B67" s="1" t="s">
        <v>81</v>
      </c>
      <c r="C67" s="1" t="s">
        <v>48</v>
      </c>
      <c r="D67" s="20" t="s">
        <v>163</v>
      </c>
      <c r="E67" s="18" t="s">
        <v>137</v>
      </c>
      <c r="F67" s="1" t="s">
        <v>30</v>
      </c>
      <c r="G67" s="60"/>
      <c r="H67" s="1" t="s">
        <v>191</v>
      </c>
    </row>
    <row r="68" spans="1:8" ht="30" customHeight="1">
      <c r="A68" s="4" t="s">
        <v>11</v>
      </c>
      <c r="B68" s="56"/>
      <c r="C68" s="57"/>
      <c r="D68" s="57"/>
      <c r="E68" s="57"/>
      <c r="F68" s="57"/>
      <c r="G68" s="57"/>
      <c r="H68" s="58"/>
    </row>
    <row r="69" spans="1:8" ht="30" customHeight="1">
      <c r="A69" s="52" t="s">
        <v>12</v>
      </c>
      <c r="B69" s="15" t="s">
        <v>96</v>
      </c>
      <c r="C69" s="1" t="s">
        <v>54</v>
      </c>
      <c r="D69" s="18" t="s">
        <v>51</v>
      </c>
      <c r="E69" s="18" t="s">
        <v>50</v>
      </c>
      <c r="F69" s="15" t="s">
        <v>96</v>
      </c>
      <c r="G69" s="54"/>
      <c r="H69" s="15"/>
    </row>
    <row r="70" spans="1:8" ht="30" customHeight="1">
      <c r="A70" s="53"/>
      <c r="B70" s="1" t="s">
        <v>208</v>
      </c>
      <c r="C70" s="1" t="s">
        <v>138</v>
      </c>
      <c r="D70" s="20" t="s">
        <v>163</v>
      </c>
      <c r="E70" s="18" t="s">
        <v>137</v>
      </c>
      <c r="F70" s="1" t="s">
        <v>208</v>
      </c>
      <c r="G70" s="55"/>
      <c r="H70" s="1"/>
    </row>
    <row r="71" spans="1:8" ht="30" customHeight="1">
      <c r="A71" s="52" t="s">
        <v>13</v>
      </c>
      <c r="B71" s="15" t="s">
        <v>96</v>
      </c>
      <c r="C71" s="1" t="s">
        <v>54</v>
      </c>
      <c r="D71" s="18" t="s">
        <v>51</v>
      </c>
      <c r="E71" s="18" t="s">
        <v>50</v>
      </c>
      <c r="F71" s="15" t="s">
        <v>96</v>
      </c>
      <c r="G71" s="54"/>
      <c r="H71" s="15"/>
    </row>
    <row r="72" spans="1:8" ht="30" customHeight="1">
      <c r="A72" s="53"/>
      <c r="B72" s="1" t="s">
        <v>208</v>
      </c>
      <c r="C72" s="1" t="s">
        <v>138</v>
      </c>
      <c r="D72" s="20" t="s">
        <v>163</v>
      </c>
      <c r="E72" s="18" t="s">
        <v>137</v>
      </c>
      <c r="F72" s="1" t="s">
        <v>208</v>
      </c>
      <c r="G72" s="55"/>
      <c r="H72" s="1"/>
    </row>
    <row r="74" ht="11.25">
      <c r="C74" s="29"/>
    </row>
    <row r="79" ht="11.25">
      <c r="H79" s="43"/>
    </row>
    <row r="89" spans="2:4" ht="12.75">
      <c r="B89" s="8"/>
      <c r="C89" s="7"/>
      <c r="D89" s="7"/>
    </row>
    <row r="95" spans="1:12" ht="30" customHeight="1">
      <c r="A95" s="65" t="s">
        <v>154</v>
      </c>
      <c r="B95" s="65"/>
      <c r="C95" s="65"/>
      <c r="D95" s="65"/>
      <c r="E95" s="65"/>
      <c r="F95" s="65"/>
      <c r="G95" s="65"/>
      <c r="H95" s="65"/>
      <c r="I95" s="18" t="s">
        <v>37</v>
      </c>
      <c r="J95" s="4" t="s">
        <v>36</v>
      </c>
      <c r="L95" s="19" t="s">
        <v>161</v>
      </c>
    </row>
    <row r="96" spans="1:11" ht="30" customHeight="1">
      <c r="A96" s="3" t="s">
        <v>0</v>
      </c>
      <c r="B96" s="3" t="s">
        <v>1</v>
      </c>
      <c r="C96" s="3" t="s">
        <v>7</v>
      </c>
      <c r="D96" s="3" t="s">
        <v>2</v>
      </c>
      <c r="E96" s="3" t="s">
        <v>8</v>
      </c>
      <c r="F96" s="3" t="s">
        <v>3</v>
      </c>
      <c r="G96" s="3" t="s">
        <v>0</v>
      </c>
      <c r="H96" s="16" t="s">
        <v>4</v>
      </c>
      <c r="I96" s="4" t="s">
        <v>38</v>
      </c>
      <c r="J96" s="4" t="s">
        <v>133</v>
      </c>
      <c r="K96" s="30"/>
    </row>
    <row r="97" spans="1:8" ht="28.5" customHeight="1">
      <c r="A97" s="52" t="s">
        <v>9</v>
      </c>
      <c r="B97" s="18" t="s">
        <v>58</v>
      </c>
      <c r="C97" s="9"/>
      <c r="D97" s="21" t="s">
        <v>57</v>
      </c>
      <c r="E97" s="21" t="s">
        <v>59</v>
      </c>
      <c r="F97" s="18" t="s">
        <v>56</v>
      </c>
      <c r="G97" s="59" t="s">
        <v>200</v>
      </c>
      <c r="H97" s="15" t="s">
        <v>71</v>
      </c>
    </row>
    <row r="98" spans="1:8" ht="30" customHeight="1">
      <c r="A98" s="53"/>
      <c r="B98" s="20" t="s">
        <v>115</v>
      </c>
      <c r="C98" s="9"/>
      <c r="D98" s="20" t="s">
        <v>199</v>
      </c>
      <c r="E98" s="21" t="s">
        <v>159</v>
      </c>
      <c r="F98" s="18" t="s">
        <v>197</v>
      </c>
      <c r="G98" s="60"/>
      <c r="H98" s="1" t="s">
        <v>191</v>
      </c>
    </row>
    <row r="99" spans="1:8" ht="31.5" customHeight="1">
      <c r="A99" s="52" t="s">
        <v>10</v>
      </c>
      <c r="B99" s="18" t="s">
        <v>58</v>
      </c>
      <c r="C99" s="9" t="s">
        <v>60</v>
      </c>
      <c r="D99" s="21" t="s">
        <v>57</v>
      </c>
      <c r="E99" s="21" t="s">
        <v>59</v>
      </c>
      <c r="F99" s="18" t="s">
        <v>56</v>
      </c>
      <c r="G99" s="63"/>
      <c r="H99" s="15"/>
    </row>
    <row r="100" spans="1:8" ht="30" customHeight="1">
      <c r="A100" s="53"/>
      <c r="B100" s="20" t="s">
        <v>115</v>
      </c>
      <c r="C100" s="9" t="s">
        <v>208</v>
      </c>
      <c r="D100" s="20" t="s">
        <v>199</v>
      </c>
      <c r="E100" s="21" t="s">
        <v>159</v>
      </c>
      <c r="F100" s="18" t="s">
        <v>197</v>
      </c>
      <c r="G100" s="64"/>
      <c r="H100" s="1"/>
    </row>
    <row r="101" spans="1:8" ht="30" customHeight="1">
      <c r="A101" s="4" t="s">
        <v>11</v>
      </c>
      <c r="B101" s="56"/>
      <c r="C101" s="57"/>
      <c r="D101" s="57"/>
      <c r="E101" s="57"/>
      <c r="F101" s="57"/>
      <c r="G101" s="57"/>
      <c r="H101" s="58"/>
    </row>
    <row r="102" spans="1:9" ht="30" customHeight="1">
      <c r="A102" s="52" t="s">
        <v>12</v>
      </c>
      <c r="B102" s="18" t="s">
        <v>58</v>
      </c>
      <c r="C102" s="9" t="s">
        <v>60</v>
      </c>
      <c r="D102" s="21" t="s">
        <v>57</v>
      </c>
      <c r="E102" s="21" t="s">
        <v>59</v>
      </c>
      <c r="F102" s="20" t="s">
        <v>70</v>
      </c>
      <c r="G102" s="74"/>
      <c r="H102" s="15"/>
      <c r="I102" s="6"/>
    </row>
    <row r="103" spans="1:9" ht="30" customHeight="1">
      <c r="A103" s="53"/>
      <c r="B103" s="20" t="s">
        <v>115</v>
      </c>
      <c r="C103" s="9" t="s">
        <v>208</v>
      </c>
      <c r="D103" s="20" t="s">
        <v>199</v>
      </c>
      <c r="E103" s="21" t="s">
        <v>159</v>
      </c>
      <c r="F103" s="18" t="s">
        <v>198</v>
      </c>
      <c r="G103" s="75"/>
      <c r="H103" s="1"/>
      <c r="I103" s="6"/>
    </row>
    <row r="104" spans="1:9" ht="30" customHeight="1">
      <c r="A104" s="52" t="s">
        <v>13</v>
      </c>
      <c r="B104" s="18" t="s">
        <v>58</v>
      </c>
      <c r="C104" s="9" t="s">
        <v>60</v>
      </c>
      <c r="D104" s="21" t="s">
        <v>57</v>
      </c>
      <c r="E104" s="21" t="s">
        <v>59</v>
      </c>
      <c r="F104" s="20" t="s">
        <v>70</v>
      </c>
      <c r="G104" s="59"/>
      <c r="H104" s="15"/>
      <c r="I104" s="6"/>
    </row>
    <row r="105" spans="1:9" ht="30" customHeight="1">
      <c r="A105" s="53"/>
      <c r="B105" s="20" t="s">
        <v>115</v>
      </c>
      <c r="C105" s="9" t="s">
        <v>208</v>
      </c>
      <c r="D105" s="20" t="s">
        <v>199</v>
      </c>
      <c r="E105" s="21" t="s">
        <v>159</v>
      </c>
      <c r="F105" s="18" t="s">
        <v>198</v>
      </c>
      <c r="G105" s="60"/>
      <c r="H105" s="15"/>
      <c r="I105" s="6"/>
    </row>
    <row r="120" spans="1:2" ht="11.25">
      <c r="A120" s="5"/>
      <c r="B120" s="5"/>
    </row>
    <row r="127" spans="1:12" ht="30" customHeight="1">
      <c r="A127" s="65" t="s">
        <v>151</v>
      </c>
      <c r="B127" s="65"/>
      <c r="C127" s="65"/>
      <c r="D127" s="65"/>
      <c r="E127" s="65"/>
      <c r="F127" s="65"/>
      <c r="G127" s="65"/>
      <c r="H127" s="65"/>
      <c r="I127" s="18" t="s">
        <v>37</v>
      </c>
      <c r="J127" s="4" t="s">
        <v>36</v>
      </c>
      <c r="L127" s="19" t="s">
        <v>161</v>
      </c>
    </row>
    <row r="128" spans="1:11" ht="30" customHeight="1">
      <c r="A128" s="3" t="s">
        <v>0</v>
      </c>
      <c r="B128" s="3" t="s">
        <v>1</v>
      </c>
      <c r="C128" s="3" t="s">
        <v>7</v>
      </c>
      <c r="D128" s="3" t="s">
        <v>2</v>
      </c>
      <c r="E128" s="3" t="s">
        <v>8</v>
      </c>
      <c r="F128" s="3" t="s">
        <v>3</v>
      </c>
      <c r="G128" s="3" t="s">
        <v>0</v>
      </c>
      <c r="H128" s="16" t="s">
        <v>4</v>
      </c>
      <c r="I128" s="4" t="s">
        <v>38</v>
      </c>
      <c r="J128" s="4">
        <v>104</v>
      </c>
      <c r="K128" s="30"/>
    </row>
    <row r="129" spans="1:9" ht="39" customHeight="1">
      <c r="A129" s="52" t="s">
        <v>9</v>
      </c>
      <c r="B129" s="15" t="s">
        <v>73</v>
      </c>
      <c r="C129" s="20" t="s">
        <v>65</v>
      </c>
      <c r="D129" s="20" t="s">
        <v>63</v>
      </c>
      <c r="E129" s="18" t="s">
        <v>64</v>
      </c>
      <c r="F129" s="20" t="s">
        <v>63</v>
      </c>
      <c r="G129" s="76" t="s">
        <v>125</v>
      </c>
      <c r="H129" s="20" t="s">
        <v>67</v>
      </c>
      <c r="I129" s="26" t="s">
        <v>63</v>
      </c>
    </row>
    <row r="130" spans="1:9" ht="30" customHeight="1">
      <c r="A130" s="53"/>
      <c r="B130" s="1" t="s">
        <v>191</v>
      </c>
      <c r="C130" s="18" t="s">
        <v>199</v>
      </c>
      <c r="D130" s="20" t="s">
        <v>115</v>
      </c>
      <c r="E130" s="18" t="s">
        <v>201</v>
      </c>
      <c r="F130" s="20" t="s">
        <v>115</v>
      </c>
      <c r="G130" s="77"/>
      <c r="H130" s="18" t="s">
        <v>141</v>
      </c>
      <c r="I130" s="26" t="s">
        <v>93</v>
      </c>
    </row>
    <row r="131" spans="1:9" ht="31.5" customHeight="1">
      <c r="A131" s="52" t="s">
        <v>10</v>
      </c>
      <c r="B131" s="15" t="s">
        <v>73</v>
      </c>
      <c r="C131" s="20" t="s">
        <v>65</v>
      </c>
      <c r="D131" s="20" t="s">
        <v>63</v>
      </c>
      <c r="E131" s="18" t="s">
        <v>64</v>
      </c>
      <c r="F131" s="20" t="s">
        <v>63</v>
      </c>
      <c r="G131" s="63"/>
      <c r="H131" s="10"/>
      <c r="I131" s="12"/>
    </row>
    <row r="132" spans="1:9" ht="30" customHeight="1">
      <c r="A132" s="53"/>
      <c r="B132" s="1" t="s">
        <v>191</v>
      </c>
      <c r="C132" s="18" t="s">
        <v>199</v>
      </c>
      <c r="D132" s="20" t="s">
        <v>115</v>
      </c>
      <c r="E132" s="18" t="s">
        <v>201</v>
      </c>
      <c r="F132" s="20" t="s">
        <v>115</v>
      </c>
      <c r="G132" s="64"/>
      <c r="H132" s="1"/>
      <c r="I132" s="6"/>
    </row>
    <row r="133" spans="1:8" ht="30" customHeight="1">
      <c r="A133" s="4" t="s">
        <v>11</v>
      </c>
      <c r="B133" s="56"/>
      <c r="C133" s="57"/>
      <c r="D133" s="57"/>
      <c r="E133" s="57"/>
      <c r="F133" s="57"/>
      <c r="G133" s="57"/>
      <c r="H133" s="58"/>
    </row>
    <row r="134" spans="1:8" ht="36.75" customHeight="1">
      <c r="A134" s="52" t="s">
        <v>12</v>
      </c>
      <c r="B134" s="15" t="s">
        <v>69</v>
      </c>
      <c r="C134" s="20" t="s">
        <v>65</v>
      </c>
      <c r="D134" s="20" t="s">
        <v>140</v>
      </c>
      <c r="E134" s="18" t="s">
        <v>64</v>
      </c>
      <c r="F134" s="15" t="s">
        <v>69</v>
      </c>
      <c r="G134" s="54"/>
      <c r="H134" s="15"/>
    </row>
    <row r="135" spans="1:8" ht="30" customHeight="1">
      <c r="A135" s="53"/>
      <c r="B135" s="1" t="s">
        <v>110</v>
      </c>
      <c r="C135" s="18" t="s">
        <v>199</v>
      </c>
      <c r="D135" s="18" t="s">
        <v>201</v>
      </c>
      <c r="E135" s="18" t="s">
        <v>201</v>
      </c>
      <c r="F135" s="1" t="s">
        <v>110</v>
      </c>
      <c r="G135" s="55"/>
      <c r="H135" s="1"/>
    </row>
    <row r="136" spans="1:8" ht="37.5" customHeight="1">
      <c r="A136" s="52" t="s">
        <v>13</v>
      </c>
      <c r="B136" s="15" t="s">
        <v>69</v>
      </c>
      <c r="C136" s="20" t="s">
        <v>65</v>
      </c>
      <c r="D136" s="20" t="s">
        <v>140</v>
      </c>
      <c r="E136" s="18" t="s">
        <v>64</v>
      </c>
      <c r="F136" s="15" t="s">
        <v>66</v>
      </c>
      <c r="G136" s="59"/>
      <c r="H136" s="15"/>
    </row>
    <row r="137" spans="1:8" ht="30" customHeight="1">
      <c r="A137" s="53"/>
      <c r="B137" s="1" t="s">
        <v>110</v>
      </c>
      <c r="C137" s="18" t="s">
        <v>199</v>
      </c>
      <c r="D137" s="18" t="s">
        <v>201</v>
      </c>
      <c r="E137" s="18" t="s">
        <v>201</v>
      </c>
      <c r="F137" s="1" t="s">
        <v>48</v>
      </c>
      <c r="G137" s="60"/>
      <c r="H137" s="1"/>
    </row>
    <row r="144" ht="11.25">
      <c r="H144" s="40"/>
    </row>
    <row r="145" ht="11.25">
      <c r="H145" s="41"/>
    </row>
    <row r="147" ht="11.25">
      <c r="H147" s="40"/>
    </row>
    <row r="157" spans="1:12" ht="30" customHeight="1">
      <c r="A157" s="65" t="s">
        <v>152</v>
      </c>
      <c r="B157" s="65"/>
      <c r="C157" s="65"/>
      <c r="D157" s="65"/>
      <c r="E157" s="65"/>
      <c r="F157" s="65"/>
      <c r="G157" s="65"/>
      <c r="H157" s="65"/>
      <c r="I157" s="18" t="s">
        <v>37</v>
      </c>
      <c r="J157" s="4" t="s">
        <v>36</v>
      </c>
      <c r="L157" s="19" t="s">
        <v>161</v>
      </c>
    </row>
    <row r="158" spans="1:11" ht="30" customHeight="1">
      <c r="A158" s="3" t="s">
        <v>0</v>
      </c>
      <c r="B158" s="3" t="s">
        <v>1</v>
      </c>
      <c r="C158" s="3" t="s">
        <v>7</v>
      </c>
      <c r="D158" s="3" t="s">
        <v>2</v>
      </c>
      <c r="E158" s="3" t="s">
        <v>8</v>
      </c>
      <c r="F158" s="3" t="s">
        <v>3</v>
      </c>
      <c r="G158" s="3" t="s">
        <v>0</v>
      </c>
      <c r="H158" s="16" t="s">
        <v>4</v>
      </c>
      <c r="I158" s="4" t="s">
        <v>38</v>
      </c>
      <c r="J158" s="22" t="s">
        <v>215</v>
      </c>
      <c r="K158" s="30"/>
    </row>
    <row r="159" spans="1:9" ht="39" customHeight="1">
      <c r="A159" s="52" t="s">
        <v>9</v>
      </c>
      <c r="B159" s="18" t="s">
        <v>99</v>
      </c>
      <c r="C159" s="15"/>
      <c r="D159" s="15" t="s">
        <v>77</v>
      </c>
      <c r="E159" s="20" t="s">
        <v>78</v>
      </c>
      <c r="F159" s="1" t="s">
        <v>162</v>
      </c>
      <c r="G159" s="61"/>
      <c r="H159" s="15"/>
      <c r="I159" s="12"/>
    </row>
    <row r="160" spans="1:9" ht="30" customHeight="1">
      <c r="A160" s="53"/>
      <c r="B160" s="21" t="s">
        <v>142</v>
      </c>
      <c r="C160" s="1"/>
      <c r="D160" s="46" t="s">
        <v>232</v>
      </c>
      <c r="E160" s="18" t="s">
        <v>199</v>
      </c>
      <c r="F160" s="1" t="s">
        <v>148</v>
      </c>
      <c r="G160" s="62"/>
      <c r="H160" s="1"/>
      <c r="I160" s="6"/>
    </row>
    <row r="161" spans="1:9" ht="31.5" customHeight="1">
      <c r="A161" s="52" t="s">
        <v>10</v>
      </c>
      <c r="B161" s="18" t="s">
        <v>99</v>
      </c>
      <c r="C161" s="15" t="s">
        <v>75</v>
      </c>
      <c r="D161" s="15" t="s">
        <v>77</v>
      </c>
      <c r="E161" s="20" t="s">
        <v>78</v>
      </c>
      <c r="F161" s="1" t="s">
        <v>162</v>
      </c>
      <c r="G161" s="78" t="s">
        <v>135</v>
      </c>
      <c r="H161" s="20" t="s">
        <v>79</v>
      </c>
      <c r="I161" s="12"/>
    </row>
    <row r="162" spans="1:9" ht="30" customHeight="1">
      <c r="A162" s="53"/>
      <c r="B162" s="21" t="s">
        <v>142</v>
      </c>
      <c r="C162" s="1" t="s">
        <v>144</v>
      </c>
      <c r="D162" s="46" t="s">
        <v>232</v>
      </c>
      <c r="E162" s="18" t="s">
        <v>199</v>
      </c>
      <c r="F162" s="1" t="s">
        <v>148</v>
      </c>
      <c r="G162" s="79"/>
      <c r="H162" s="18" t="s">
        <v>141</v>
      </c>
      <c r="I162" s="6"/>
    </row>
    <row r="163" spans="1:8" ht="30" customHeight="1">
      <c r="A163" s="4" t="s">
        <v>11</v>
      </c>
      <c r="B163" s="56"/>
      <c r="C163" s="57"/>
      <c r="D163" s="57"/>
      <c r="E163" s="57"/>
      <c r="F163" s="57"/>
      <c r="G163" s="57"/>
      <c r="H163" s="58"/>
    </row>
    <row r="164" spans="1:8" ht="36.75" customHeight="1">
      <c r="A164" s="52" t="s">
        <v>12</v>
      </c>
      <c r="B164" s="20" t="s">
        <v>74</v>
      </c>
      <c r="C164" s="15" t="s">
        <v>75</v>
      </c>
      <c r="D164" s="15" t="s">
        <v>76</v>
      </c>
      <c r="E164" s="20" t="s">
        <v>78</v>
      </c>
      <c r="F164" s="1" t="s">
        <v>162</v>
      </c>
      <c r="G164" s="54"/>
      <c r="H164" s="1"/>
    </row>
    <row r="165" spans="1:8" ht="30" customHeight="1">
      <c r="A165" s="53"/>
      <c r="B165" s="18" t="s">
        <v>114</v>
      </c>
      <c r="C165" s="1" t="s">
        <v>144</v>
      </c>
      <c r="D165" s="1" t="s">
        <v>233</v>
      </c>
      <c r="E165" s="18" t="s">
        <v>199</v>
      </c>
      <c r="F165" s="1" t="s">
        <v>148</v>
      </c>
      <c r="G165" s="55"/>
      <c r="H165" s="1"/>
    </row>
    <row r="166" spans="1:8" ht="37.5" customHeight="1">
      <c r="A166" s="52"/>
      <c r="B166" s="20" t="s">
        <v>74</v>
      </c>
      <c r="C166" s="15" t="s">
        <v>75</v>
      </c>
      <c r="D166" s="15" t="s">
        <v>76</v>
      </c>
      <c r="E166" s="20" t="s">
        <v>78</v>
      </c>
      <c r="F166" s="1" t="s">
        <v>162</v>
      </c>
      <c r="G166" s="54"/>
      <c r="H166" s="1"/>
    </row>
    <row r="167" spans="1:8" ht="30" customHeight="1">
      <c r="A167" s="53"/>
      <c r="B167" s="18" t="s">
        <v>114</v>
      </c>
      <c r="C167" s="1" t="s">
        <v>144</v>
      </c>
      <c r="D167" s="1" t="s">
        <v>233</v>
      </c>
      <c r="E167" s="18" t="s">
        <v>199</v>
      </c>
      <c r="F167" s="1" t="s">
        <v>148</v>
      </c>
      <c r="G167" s="55"/>
      <c r="H167" s="1"/>
    </row>
    <row r="169" spans="1:2" ht="11.25">
      <c r="A169" s="5"/>
      <c r="B169" s="5"/>
    </row>
    <row r="170" spans="1:2" ht="11.25">
      <c r="A170" s="5"/>
      <c r="B170" s="5"/>
    </row>
    <row r="171" spans="1:2" ht="11.25">
      <c r="A171" s="5"/>
      <c r="B171" s="5"/>
    </row>
    <row r="172" spans="1:2" ht="11.25">
      <c r="A172" s="5"/>
      <c r="B172" s="5"/>
    </row>
    <row r="173" spans="1:2" ht="11.25">
      <c r="A173" s="5"/>
      <c r="B173" s="5"/>
    </row>
    <row r="174" spans="1:2" ht="11.25">
      <c r="A174" s="5"/>
      <c r="B174" s="5"/>
    </row>
    <row r="175" spans="1:2" ht="11.25">
      <c r="A175" s="5"/>
      <c r="B175" s="5"/>
    </row>
    <row r="176" spans="1:2" ht="11.25">
      <c r="A176" s="5"/>
      <c r="B176" s="5"/>
    </row>
    <row r="177" spans="1:2" ht="11.25">
      <c r="A177" s="5"/>
      <c r="B177" s="5"/>
    </row>
    <row r="178" spans="1:2" ht="11.25">
      <c r="A178" s="5"/>
      <c r="B178" s="5"/>
    </row>
    <row r="188" spans="1:8" ht="21" customHeight="1">
      <c r="A188" s="66" t="s">
        <v>17</v>
      </c>
      <c r="B188" s="66"/>
      <c r="C188" s="66"/>
      <c r="D188" s="66"/>
      <c r="E188" s="66"/>
      <c r="F188" s="66"/>
      <c r="G188" s="66"/>
      <c r="H188" s="66"/>
    </row>
    <row r="189" spans="1:12" ht="30" customHeight="1">
      <c r="A189" s="65" t="s">
        <v>128</v>
      </c>
      <c r="B189" s="65"/>
      <c r="C189" s="65"/>
      <c r="D189" s="65"/>
      <c r="E189" s="65"/>
      <c r="F189" s="65"/>
      <c r="G189" s="65"/>
      <c r="H189" s="65"/>
      <c r="I189" s="18" t="s">
        <v>37</v>
      </c>
      <c r="J189" s="4" t="s">
        <v>36</v>
      </c>
      <c r="L189" s="19" t="s">
        <v>161</v>
      </c>
    </row>
    <row r="190" spans="1:11" ht="30" customHeight="1">
      <c r="A190" s="3" t="s">
        <v>0</v>
      </c>
      <c r="B190" s="3" t="s">
        <v>1</v>
      </c>
      <c r="C190" s="3" t="s">
        <v>7</v>
      </c>
      <c r="D190" s="3" t="s">
        <v>2</v>
      </c>
      <c r="E190" s="3" t="s">
        <v>8</v>
      </c>
      <c r="F190" s="3" t="s">
        <v>3</v>
      </c>
      <c r="G190" s="3" t="s">
        <v>0</v>
      </c>
      <c r="H190" s="16" t="s">
        <v>4</v>
      </c>
      <c r="I190" s="4" t="s">
        <v>38</v>
      </c>
      <c r="J190" s="22" t="s">
        <v>215</v>
      </c>
      <c r="K190" s="30"/>
    </row>
    <row r="191" spans="1:9" ht="30" customHeight="1">
      <c r="A191" s="52" t="s">
        <v>9</v>
      </c>
      <c r="B191" s="15" t="s">
        <v>123</v>
      </c>
      <c r="C191" s="15" t="s">
        <v>120</v>
      </c>
      <c r="D191" s="15" t="s">
        <v>118</v>
      </c>
      <c r="E191" s="20" t="s">
        <v>120</v>
      </c>
      <c r="F191" s="18" t="s">
        <v>122</v>
      </c>
      <c r="G191" s="54"/>
      <c r="H191" s="15"/>
      <c r="I191" s="12"/>
    </row>
    <row r="192" spans="1:9" ht="30" customHeight="1">
      <c r="A192" s="53"/>
      <c r="B192" s="1" t="s">
        <v>234</v>
      </c>
      <c r="C192" s="1" t="s">
        <v>236</v>
      </c>
      <c r="D192" s="1" t="s">
        <v>238</v>
      </c>
      <c r="E192" s="18" t="s">
        <v>220</v>
      </c>
      <c r="F192" s="18" t="s">
        <v>163</v>
      </c>
      <c r="G192" s="55"/>
      <c r="H192" s="9"/>
      <c r="I192" s="6"/>
    </row>
    <row r="193" spans="1:9" ht="31.5" customHeight="1">
      <c r="A193" s="52" t="s">
        <v>10</v>
      </c>
      <c r="B193" s="15" t="s">
        <v>123</v>
      </c>
      <c r="C193" s="15" t="s">
        <v>121</v>
      </c>
      <c r="D193" s="15" t="s">
        <v>118</v>
      </c>
      <c r="E193" s="20" t="s">
        <v>120</v>
      </c>
      <c r="F193" s="18" t="s">
        <v>122</v>
      </c>
      <c r="G193" s="54"/>
      <c r="H193" s="15"/>
      <c r="I193" s="12"/>
    </row>
    <row r="194" spans="1:9" ht="30" customHeight="1">
      <c r="A194" s="53"/>
      <c r="B194" s="1" t="s">
        <v>234</v>
      </c>
      <c r="C194" s="1" t="s">
        <v>237</v>
      </c>
      <c r="D194" s="1" t="s">
        <v>238</v>
      </c>
      <c r="E194" s="18" t="s">
        <v>220</v>
      </c>
      <c r="F194" s="18" t="s">
        <v>163</v>
      </c>
      <c r="G194" s="55"/>
      <c r="H194" s="9"/>
      <c r="I194" s="6"/>
    </row>
    <row r="195" spans="1:8" ht="30" customHeight="1">
      <c r="A195" s="4" t="s">
        <v>11</v>
      </c>
      <c r="B195" s="56"/>
      <c r="C195" s="57"/>
      <c r="D195" s="57"/>
      <c r="E195" s="57"/>
      <c r="F195" s="57"/>
      <c r="G195" s="57"/>
      <c r="H195" s="58"/>
    </row>
    <row r="196" spans="1:8" ht="36.75" customHeight="1">
      <c r="A196" s="52" t="s">
        <v>12</v>
      </c>
      <c r="B196" s="1" t="s">
        <v>124</v>
      </c>
      <c r="C196" s="15" t="s">
        <v>121</v>
      </c>
      <c r="D196" s="20" t="s">
        <v>123</v>
      </c>
      <c r="E196" s="15"/>
      <c r="F196" s="18" t="s">
        <v>122</v>
      </c>
      <c r="G196" s="54" t="s">
        <v>216</v>
      </c>
      <c r="H196" s="15" t="s">
        <v>119</v>
      </c>
    </row>
    <row r="197" spans="1:8" ht="30" customHeight="1">
      <c r="A197" s="53"/>
      <c r="B197" s="9" t="s">
        <v>235</v>
      </c>
      <c r="C197" s="1" t="s">
        <v>237</v>
      </c>
      <c r="D197" s="18" t="s">
        <v>225</v>
      </c>
      <c r="E197" s="1"/>
      <c r="F197" s="18" t="s">
        <v>163</v>
      </c>
      <c r="G197" s="55"/>
      <c r="H197" s="9" t="s">
        <v>239</v>
      </c>
    </row>
    <row r="198" spans="1:8" ht="37.5" customHeight="1">
      <c r="A198" s="52" t="s">
        <v>13</v>
      </c>
      <c r="B198" s="1" t="s">
        <v>124</v>
      </c>
      <c r="C198" s="15" t="s">
        <v>121</v>
      </c>
      <c r="D198" s="20" t="s">
        <v>123</v>
      </c>
      <c r="E198" s="9"/>
      <c r="F198" s="1"/>
      <c r="G198" s="59"/>
      <c r="H198" s="15"/>
    </row>
    <row r="199" spans="1:8" ht="30" customHeight="1">
      <c r="A199" s="53"/>
      <c r="B199" s="9" t="s">
        <v>235</v>
      </c>
      <c r="C199" s="1" t="s">
        <v>237</v>
      </c>
      <c r="D199" s="18" t="s">
        <v>225</v>
      </c>
      <c r="E199" s="9"/>
      <c r="F199" s="9"/>
      <c r="G199" s="60"/>
      <c r="H199" s="15"/>
    </row>
    <row r="218" spans="1:12" ht="30" customHeight="1">
      <c r="A218" s="65" t="s">
        <v>153</v>
      </c>
      <c r="B218" s="65"/>
      <c r="C218" s="65"/>
      <c r="D218" s="65"/>
      <c r="E218" s="65"/>
      <c r="F218" s="65"/>
      <c r="G218" s="65"/>
      <c r="H218" s="65"/>
      <c r="I218" s="18" t="s">
        <v>37</v>
      </c>
      <c r="J218" s="4" t="s">
        <v>36</v>
      </c>
      <c r="L218" s="19" t="s">
        <v>161</v>
      </c>
    </row>
    <row r="219" spans="1:11" ht="30" customHeight="1">
      <c r="A219" s="3" t="s">
        <v>0</v>
      </c>
      <c r="B219" s="3" t="s">
        <v>1</v>
      </c>
      <c r="C219" s="3" t="s">
        <v>7</v>
      </c>
      <c r="D219" s="3" t="s">
        <v>2</v>
      </c>
      <c r="E219" s="3" t="s">
        <v>8</v>
      </c>
      <c r="F219" s="3" t="s">
        <v>3</v>
      </c>
      <c r="G219" s="3" t="s">
        <v>0</v>
      </c>
      <c r="H219" s="16" t="s">
        <v>4</v>
      </c>
      <c r="I219" s="4" t="s">
        <v>38</v>
      </c>
      <c r="J219" s="22" t="s">
        <v>215</v>
      </c>
      <c r="K219" s="30"/>
    </row>
    <row r="220" spans="1:8" ht="30" customHeight="1">
      <c r="A220" s="52" t="s">
        <v>9</v>
      </c>
      <c r="B220" s="18" t="s">
        <v>156</v>
      </c>
      <c r="C220" s="20" t="s">
        <v>222</v>
      </c>
      <c r="D220" s="21" t="s">
        <v>223</v>
      </c>
      <c r="E220" s="1" t="s">
        <v>221</v>
      </c>
      <c r="F220" s="1" t="s">
        <v>204</v>
      </c>
      <c r="G220" s="63"/>
      <c r="H220" s="15"/>
    </row>
    <row r="221" spans="1:8" ht="30" customHeight="1">
      <c r="A221" s="53"/>
      <c r="B221" s="18" t="s">
        <v>157</v>
      </c>
      <c r="C221" s="18" t="s">
        <v>115</v>
      </c>
      <c r="D221" s="21" t="s">
        <v>226</v>
      </c>
      <c r="E221" s="1" t="s">
        <v>241</v>
      </c>
      <c r="F221" s="1" t="s">
        <v>242</v>
      </c>
      <c r="G221" s="64"/>
      <c r="H221" s="1"/>
    </row>
    <row r="222" spans="1:8" ht="31.5" customHeight="1">
      <c r="A222" s="52" t="s">
        <v>10</v>
      </c>
      <c r="B222" s="18" t="s">
        <v>156</v>
      </c>
      <c r="C222" s="20" t="s">
        <v>222</v>
      </c>
      <c r="D222" s="21" t="s">
        <v>223</v>
      </c>
      <c r="E222" s="1" t="s">
        <v>221</v>
      </c>
      <c r="F222" s="1" t="s">
        <v>204</v>
      </c>
      <c r="G222" s="63"/>
      <c r="H222" s="1"/>
    </row>
    <row r="223" spans="1:8" ht="30" customHeight="1">
      <c r="A223" s="53"/>
      <c r="B223" s="18" t="s">
        <v>157</v>
      </c>
      <c r="C223" s="18" t="s">
        <v>115</v>
      </c>
      <c r="D223" s="21" t="s">
        <v>226</v>
      </c>
      <c r="E223" s="1" t="s">
        <v>241</v>
      </c>
      <c r="F223" s="1" t="s">
        <v>242</v>
      </c>
      <c r="G223" s="64"/>
      <c r="H223" s="1"/>
    </row>
    <row r="224" spans="1:8" ht="30" customHeight="1">
      <c r="A224" s="4" t="s">
        <v>11</v>
      </c>
      <c r="B224" s="56"/>
      <c r="C224" s="57"/>
      <c r="D224" s="57"/>
      <c r="E224" s="57"/>
      <c r="F224" s="57"/>
      <c r="G224" s="57"/>
      <c r="H224" s="58"/>
    </row>
    <row r="225" spans="1:8" ht="36.75" customHeight="1">
      <c r="A225" s="52" t="s">
        <v>12</v>
      </c>
      <c r="B225" s="18" t="s">
        <v>156</v>
      </c>
      <c r="C225" s="20" t="s">
        <v>222</v>
      </c>
      <c r="D225" s="9" t="s">
        <v>223</v>
      </c>
      <c r="E225" s="1" t="s">
        <v>224</v>
      </c>
      <c r="F225" s="1"/>
      <c r="G225" s="63"/>
      <c r="H225" s="15"/>
    </row>
    <row r="226" spans="1:8" ht="30" customHeight="1">
      <c r="A226" s="53"/>
      <c r="B226" s="18" t="s">
        <v>157</v>
      </c>
      <c r="C226" s="18" t="s">
        <v>115</v>
      </c>
      <c r="D226" s="9" t="s">
        <v>240</v>
      </c>
      <c r="E226" s="1" t="s">
        <v>233</v>
      </c>
      <c r="F226" s="1"/>
      <c r="G226" s="64"/>
      <c r="H226" s="1"/>
    </row>
    <row r="227" spans="1:8" ht="37.5" customHeight="1">
      <c r="A227" s="52" t="s">
        <v>13</v>
      </c>
      <c r="B227" s="18" t="s">
        <v>156</v>
      </c>
      <c r="C227" s="1"/>
      <c r="D227" s="1" t="s">
        <v>221</v>
      </c>
      <c r="E227" s="1" t="s">
        <v>224</v>
      </c>
      <c r="F227" s="1"/>
      <c r="G227" s="59"/>
      <c r="H227" s="1"/>
    </row>
    <row r="228" spans="1:8" ht="30" customHeight="1">
      <c r="A228" s="53"/>
      <c r="B228" s="18" t="s">
        <v>157</v>
      </c>
      <c r="C228" s="1"/>
      <c r="D228" s="1" t="s">
        <v>238</v>
      </c>
      <c r="E228" s="1" t="s">
        <v>233</v>
      </c>
      <c r="F228" s="1"/>
      <c r="G228" s="60"/>
      <c r="H228" s="1"/>
    </row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24" customHeight="1"/>
    <row r="238" ht="15" customHeight="1"/>
    <row r="246" spans="1:10" ht="30" customHeight="1">
      <c r="A246" s="65" t="s">
        <v>129</v>
      </c>
      <c r="B246" s="65"/>
      <c r="C246" s="65"/>
      <c r="D246" s="65"/>
      <c r="E246" s="65"/>
      <c r="F246" s="65"/>
      <c r="G246" s="65"/>
      <c r="H246" s="65"/>
      <c r="I246" s="18" t="s">
        <v>37</v>
      </c>
      <c r="J246" s="4" t="s">
        <v>36</v>
      </c>
    </row>
    <row r="247" spans="1:11" ht="30" customHeight="1">
      <c r="A247" s="3" t="s">
        <v>0</v>
      </c>
      <c r="B247" s="3" t="s">
        <v>1</v>
      </c>
      <c r="C247" s="3" t="s">
        <v>7</v>
      </c>
      <c r="D247" s="3" t="s">
        <v>2</v>
      </c>
      <c r="E247" s="3" t="s">
        <v>8</v>
      </c>
      <c r="F247" s="3" t="s">
        <v>3</v>
      </c>
      <c r="G247" s="3" t="s">
        <v>0</v>
      </c>
      <c r="H247" s="16" t="s">
        <v>4</v>
      </c>
      <c r="I247" s="4" t="s">
        <v>38</v>
      </c>
      <c r="J247" s="22"/>
      <c r="K247" s="30"/>
    </row>
    <row r="248" spans="1:9" ht="30" customHeight="1">
      <c r="A248" s="52" t="s">
        <v>9</v>
      </c>
      <c r="B248" s="15"/>
      <c r="C248" s="9"/>
      <c r="D248" s="15"/>
      <c r="E248" s="9"/>
      <c r="F248" s="15"/>
      <c r="G248" s="63"/>
      <c r="H248" s="9"/>
      <c r="I248" s="12"/>
    </row>
    <row r="249" spans="1:9" ht="30" customHeight="1">
      <c r="A249" s="53"/>
      <c r="B249" s="1"/>
      <c r="C249" s="1"/>
      <c r="D249" s="15"/>
      <c r="E249" s="9"/>
      <c r="F249" s="1"/>
      <c r="G249" s="64"/>
      <c r="H249" s="1"/>
      <c r="I249" s="6"/>
    </row>
    <row r="250" spans="1:9" ht="31.5" customHeight="1">
      <c r="A250" s="52" t="s">
        <v>10</v>
      </c>
      <c r="B250" s="15"/>
      <c r="C250" s="9"/>
      <c r="D250" s="15"/>
      <c r="E250" s="9"/>
      <c r="F250" s="15"/>
      <c r="G250" s="63"/>
      <c r="H250" s="9"/>
      <c r="I250" s="12"/>
    </row>
    <row r="251" spans="1:9" ht="30" customHeight="1">
      <c r="A251" s="53"/>
      <c r="B251" s="1"/>
      <c r="C251" s="1"/>
      <c r="D251" s="15"/>
      <c r="E251" s="9"/>
      <c r="F251" s="1"/>
      <c r="G251" s="64"/>
      <c r="H251" s="9"/>
      <c r="I251" s="6"/>
    </row>
    <row r="252" spans="1:8" ht="30" customHeight="1">
      <c r="A252" s="4" t="s">
        <v>11</v>
      </c>
      <c r="B252" s="56"/>
      <c r="C252" s="57"/>
      <c r="D252" s="57"/>
      <c r="E252" s="57"/>
      <c r="F252" s="57"/>
      <c r="G252" s="57"/>
      <c r="H252" s="58"/>
    </row>
    <row r="253" spans="1:8" ht="36.75" customHeight="1">
      <c r="A253" s="52" t="s">
        <v>12</v>
      </c>
      <c r="B253" s="15"/>
      <c r="C253" s="15"/>
      <c r="D253" s="15"/>
      <c r="E253" s="9"/>
      <c r="F253" s="15"/>
      <c r="G253" s="54"/>
      <c r="H253" s="9"/>
    </row>
    <row r="254" spans="1:8" ht="30" customHeight="1">
      <c r="A254" s="53"/>
      <c r="B254" s="1"/>
      <c r="C254" s="1"/>
      <c r="D254" s="15"/>
      <c r="E254" s="9"/>
      <c r="F254" s="1"/>
      <c r="G254" s="55"/>
      <c r="H254" s="9"/>
    </row>
    <row r="255" spans="1:8" ht="37.5" customHeight="1">
      <c r="A255" s="52" t="s">
        <v>13</v>
      </c>
      <c r="B255" s="15"/>
      <c r="C255" s="15"/>
      <c r="D255" s="15"/>
      <c r="E255" s="9"/>
      <c r="F255" s="15"/>
      <c r="G255" s="59"/>
      <c r="H255" s="15"/>
    </row>
    <row r="256" spans="1:8" ht="30" customHeight="1">
      <c r="A256" s="53"/>
      <c r="B256" s="1"/>
      <c r="C256" s="1"/>
      <c r="D256" s="15"/>
      <c r="E256" s="9"/>
      <c r="F256" s="1"/>
      <c r="G256" s="60"/>
      <c r="H256" s="15"/>
    </row>
    <row r="258" spans="1:2" ht="11.25">
      <c r="A258" s="5"/>
      <c r="B258" s="5"/>
    </row>
    <row r="259" spans="1:2" ht="11.25">
      <c r="A259" s="5"/>
      <c r="B259" s="5"/>
    </row>
    <row r="260" spans="1:2" ht="11.25">
      <c r="A260" s="5"/>
      <c r="B260" s="5"/>
    </row>
    <row r="261" spans="1:2" ht="11.25">
      <c r="A261" s="5"/>
      <c r="B261" s="5"/>
    </row>
    <row r="262" spans="1:2" ht="11.25">
      <c r="A262" s="5"/>
      <c r="B262" s="5"/>
    </row>
    <row r="263" spans="1:2" ht="11.25">
      <c r="A263" s="5"/>
      <c r="B263" s="5"/>
    </row>
    <row r="264" spans="1:2" ht="11.25">
      <c r="A264" s="5"/>
      <c r="B264" s="5"/>
    </row>
    <row r="265" spans="1:2" ht="11.25">
      <c r="A265" s="5"/>
      <c r="B265" s="5"/>
    </row>
    <row r="266" spans="1:2" ht="11.25">
      <c r="A266" s="5"/>
      <c r="B266" s="5"/>
    </row>
    <row r="267" spans="1:2" ht="11.25">
      <c r="A267" s="5"/>
      <c r="B267" s="5"/>
    </row>
    <row r="277" spans="1:12" ht="30" customHeight="1">
      <c r="A277" s="65" t="s">
        <v>130</v>
      </c>
      <c r="B277" s="65"/>
      <c r="C277" s="65"/>
      <c r="D277" s="65"/>
      <c r="E277" s="65"/>
      <c r="F277" s="65"/>
      <c r="G277" s="65"/>
      <c r="H277" s="65"/>
      <c r="I277" s="18" t="s">
        <v>37</v>
      </c>
      <c r="J277" s="4" t="s">
        <v>36</v>
      </c>
      <c r="L277" s="19" t="s">
        <v>161</v>
      </c>
    </row>
    <row r="278" spans="1:11" ht="30" customHeight="1">
      <c r="A278" s="3" t="s">
        <v>0</v>
      </c>
      <c r="B278" s="3" t="s">
        <v>1</v>
      </c>
      <c r="C278" s="3" t="s">
        <v>7</v>
      </c>
      <c r="D278" s="3" t="s">
        <v>2</v>
      </c>
      <c r="E278" s="3" t="s">
        <v>8</v>
      </c>
      <c r="F278" s="3" t="s">
        <v>3</v>
      </c>
      <c r="G278" s="3" t="s">
        <v>0</v>
      </c>
      <c r="H278" s="16" t="s">
        <v>4</v>
      </c>
      <c r="I278" s="4" t="s">
        <v>38</v>
      </c>
      <c r="J278" s="22" t="s">
        <v>215</v>
      </c>
      <c r="K278" s="30"/>
    </row>
    <row r="279" spans="1:9" ht="30" customHeight="1">
      <c r="A279" s="52" t="s">
        <v>9</v>
      </c>
      <c r="B279" s="20" t="s">
        <v>158</v>
      </c>
      <c r="C279" s="20" t="s">
        <v>82</v>
      </c>
      <c r="D279" s="21" t="s">
        <v>61</v>
      </c>
      <c r="E279" s="1" t="s">
        <v>100</v>
      </c>
      <c r="F279" s="15" t="s">
        <v>160</v>
      </c>
      <c r="G279" s="54" t="s">
        <v>125</v>
      </c>
      <c r="H279" s="15" t="s">
        <v>80</v>
      </c>
      <c r="I279" s="12"/>
    </row>
    <row r="280" spans="1:9" ht="30" customHeight="1">
      <c r="A280" s="53"/>
      <c r="B280" s="18" t="s">
        <v>139</v>
      </c>
      <c r="C280" s="18" t="s">
        <v>116</v>
      </c>
      <c r="D280" s="18" t="s">
        <v>116</v>
      </c>
      <c r="E280" s="1" t="s">
        <v>243</v>
      </c>
      <c r="F280" s="1" t="s">
        <v>243</v>
      </c>
      <c r="G280" s="55"/>
      <c r="H280" s="1" t="s">
        <v>148</v>
      </c>
      <c r="I280" s="6"/>
    </row>
    <row r="281" spans="1:9" ht="31.5" customHeight="1">
      <c r="A281" s="52" t="s">
        <v>10</v>
      </c>
      <c r="B281" s="20" t="s">
        <v>158</v>
      </c>
      <c r="C281" s="20" t="s">
        <v>82</v>
      </c>
      <c r="D281" s="21" t="s">
        <v>61</v>
      </c>
      <c r="E281" s="1" t="s">
        <v>100</v>
      </c>
      <c r="F281" s="15" t="s">
        <v>160</v>
      </c>
      <c r="G281" s="61"/>
      <c r="H281" s="15"/>
      <c r="I281" s="12"/>
    </row>
    <row r="282" spans="1:9" ht="30" customHeight="1">
      <c r="A282" s="53"/>
      <c r="B282" s="18" t="s">
        <v>139</v>
      </c>
      <c r="C282" s="18" t="s">
        <v>116</v>
      </c>
      <c r="D282" s="18" t="s">
        <v>116</v>
      </c>
      <c r="E282" s="1" t="s">
        <v>243</v>
      </c>
      <c r="F282" s="1" t="s">
        <v>243</v>
      </c>
      <c r="G282" s="62"/>
      <c r="H282" s="1"/>
      <c r="I282" s="6"/>
    </row>
    <row r="283" spans="1:8" ht="30" customHeight="1">
      <c r="A283" s="4" t="s">
        <v>11</v>
      </c>
      <c r="B283" s="56"/>
      <c r="C283" s="57"/>
      <c r="D283" s="57"/>
      <c r="E283" s="57"/>
      <c r="F283" s="57"/>
      <c r="G283" s="57"/>
      <c r="H283" s="58"/>
    </row>
    <row r="284" spans="1:8" ht="36.75" customHeight="1">
      <c r="A284" s="52" t="s">
        <v>12</v>
      </c>
      <c r="B284" s="20" t="s">
        <v>158</v>
      </c>
      <c r="C284" s="20" t="s">
        <v>82</v>
      </c>
      <c r="D284" s="21" t="s">
        <v>61</v>
      </c>
      <c r="E284" s="18" t="s">
        <v>100</v>
      </c>
      <c r="F284" s="15" t="s">
        <v>62</v>
      </c>
      <c r="G284" s="59"/>
      <c r="H284" s="1"/>
    </row>
    <row r="285" spans="1:8" ht="30" customHeight="1">
      <c r="A285" s="53"/>
      <c r="B285" s="18" t="s">
        <v>139</v>
      </c>
      <c r="C285" s="18" t="s">
        <v>116</v>
      </c>
      <c r="D285" s="18" t="s">
        <v>116</v>
      </c>
      <c r="E285" s="18" t="s">
        <v>228</v>
      </c>
      <c r="F285" s="1" t="s">
        <v>240</v>
      </c>
      <c r="G285" s="60"/>
      <c r="H285" s="1"/>
    </row>
    <row r="286" spans="1:10" ht="37.5" customHeight="1">
      <c r="A286" s="52" t="s">
        <v>13</v>
      </c>
      <c r="B286" s="20" t="s">
        <v>158</v>
      </c>
      <c r="C286" s="20" t="s">
        <v>82</v>
      </c>
      <c r="D286" s="21" t="s">
        <v>61</v>
      </c>
      <c r="E286" s="18" t="s">
        <v>100</v>
      </c>
      <c r="F286" s="15" t="s">
        <v>62</v>
      </c>
      <c r="G286" s="59"/>
      <c r="H286" s="15"/>
      <c r="J286" s="27" t="s">
        <v>80</v>
      </c>
    </row>
    <row r="287" spans="1:10" ht="30" customHeight="1">
      <c r="A287" s="53"/>
      <c r="B287" s="18" t="s">
        <v>139</v>
      </c>
      <c r="C287" s="18" t="s">
        <v>116</v>
      </c>
      <c r="D287" s="18" t="s">
        <v>116</v>
      </c>
      <c r="E287" s="18" t="s">
        <v>228</v>
      </c>
      <c r="F287" s="1" t="s">
        <v>240</v>
      </c>
      <c r="G287" s="60"/>
      <c r="H287" s="15"/>
      <c r="J287" s="27" t="s">
        <v>95</v>
      </c>
    </row>
    <row r="288" ht="11.25">
      <c r="B288" s="31"/>
    </row>
    <row r="289" spans="1:2" ht="11.25">
      <c r="A289" s="5"/>
      <c r="B289" s="5"/>
    </row>
  </sheetData>
  <sheetProtection/>
  <mergeCells count="127">
    <mergeCell ref="G31:G32"/>
    <mergeCell ref="A33:A34"/>
    <mergeCell ref="G33:G34"/>
    <mergeCell ref="G52:G53"/>
    <mergeCell ref="B36:F37"/>
    <mergeCell ref="G104:G105"/>
    <mergeCell ref="A64:A65"/>
    <mergeCell ref="B68:H68"/>
    <mergeCell ref="A127:H127"/>
    <mergeCell ref="A129:A130"/>
    <mergeCell ref="G50:G51"/>
    <mergeCell ref="A52:A53"/>
    <mergeCell ref="G26:G27"/>
    <mergeCell ref="A28:A29"/>
    <mergeCell ref="G28:G29"/>
    <mergeCell ref="B30:H30"/>
    <mergeCell ref="A31:A32"/>
    <mergeCell ref="A131:A132"/>
    <mergeCell ref="A45:A46"/>
    <mergeCell ref="G45:G46"/>
    <mergeCell ref="B101:H101"/>
    <mergeCell ref="A102:A103"/>
    <mergeCell ref="A286:A287"/>
    <mergeCell ref="G286:G287"/>
    <mergeCell ref="A277:H277"/>
    <mergeCell ref="A279:A280"/>
    <mergeCell ref="G279:G280"/>
    <mergeCell ref="A281:A282"/>
    <mergeCell ref="G281:G282"/>
    <mergeCell ref="B283:H283"/>
    <mergeCell ref="A284:A285"/>
    <mergeCell ref="G284:G285"/>
    <mergeCell ref="B195:H195"/>
    <mergeCell ref="A255:A256"/>
    <mergeCell ref="G255:G256"/>
    <mergeCell ref="A248:A249"/>
    <mergeCell ref="G248:G249"/>
    <mergeCell ref="A253:A254"/>
    <mergeCell ref="G253:G254"/>
    <mergeCell ref="B252:H252"/>
    <mergeCell ref="A227:A228"/>
    <mergeCell ref="A246:H246"/>
    <mergeCell ref="A157:H157"/>
    <mergeCell ref="G69:G70"/>
    <mergeCell ref="A69:A70"/>
    <mergeCell ref="A136:A137"/>
    <mergeCell ref="A189:H189"/>
    <mergeCell ref="G131:G132"/>
    <mergeCell ref="G129:G130"/>
    <mergeCell ref="G161:G162"/>
    <mergeCell ref="B163:H163"/>
    <mergeCell ref="A164:A165"/>
    <mergeCell ref="A198:A199"/>
    <mergeCell ref="A250:A251"/>
    <mergeCell ref="G250:G251"/>
    <mergeCell ref="A222:A223"/>
    <mergeCell ref="A166:A167"/>
    <mergeCell ref="G222:G223"/>
    <mergeCell ref="A225:A226"/>
    <mergeCell ref="G225:G226"/>
    <mergeCell ref="G227:G228"/>
    <mergeCell ref="B224:H224"/>
    <mergeCell ref="G102:G103"/>
    <mergeCell ref="A58:H58"/>
    <mergeCell ref="G97:G98"/>
    <mergeCell ref="A95:H95"/>
    <mergeCell ref="G66:G67"/>
    <mergeCell ref="A99:A100"/>
    <mergeCell ref="A60:H60"/>
    <mergeCell ref="G99:G100"/>
    <mergeCell ref="A97:A98"/>
    <mergeCell ref="G196:G197"/>
    <mergeCell ref="A66:A67"/>
    <mergeCell ref="A188:H188"/>
    <mergeCell ref="A47:A48"/>
    <mergeCell ref="G47:G48"/>
    <mergeCell ref="A71:A72"/>
    <mergeCell ref="G71:G72"/>
    <mergeCell ref="B49:H49"/>
    <mergeCell ref="G164:G165"/>
    <mergeCell ref="A62:H62"/>
    <mergeCell ref="A17:H17"/>
    <mergeCell ref="G12:G13"/>
    <mergeCell ref="G14:G15"/>
    <mergeCell ref="H14:H15"/>
    <mergeCell ref="A50:A51"/>
    <mergeCell ref="A18:H18"/>
    <mergeCell ref="A14:A15"/>
    <mergeCell ref="A12:A13"/>
    <mergeCell ref="A43:H43"/>
    <mergeCell ref="A26:A27"/>
    <mergeCell ref="A24:H24"/>
    <mergeCell ref="A9:A10"/>
    <mergeCell ref="A7:A8"/>
    <mergeCell ref="F1:H1"/>
    <mergeCell ref="B2:E2"/>
    <mergeCell ref="F2:H2"/>
    <mergeCell ref="B3:E3"/>
    <mergeCell ref="B11:H11"/>
    <mergeCell ref="A16:H16"/>
    <mergeCell ref="F3:H3"/>
    <mergeCell ref="A4:H4"/>
    <mergeCell ref="B1:E1"/>
    <mergeCell ref="A1:A3"/>
    <mergeCell ref="A5:H5"/>
    <mergeCell ref="G9:G10"/>
    <mergeCell ref="G7:G8"/>
    <mergeCell ref="A220:A221"/>
    <mergeCell ref="G166:G167"/>
    <mergeCell ref="G220:G221"/>
    <mergeCell ref="A196:A197"/>
    <mergeCell ref="G193:G194"/>
    <mergeCell ref="G191:G192"/>
    <mergeCell ref="A191:A192"/>
    <mergeCell ref="A218:H218"/>
    <mergeCell ref="A193:A194"/>
    <mergeCell ref="G198:G199"/>
    <mergeCell ref="A54:H54"/>
    <mergeCell ref="G64:G65"/>
    <mergeCell ref="A134:A135"/>
    <mergeCell ref="G134:G135"/>
    <mergeCell ref="B133:H133"/>
    <mergeCell ref="A161:A162"/>
    <mergeCell ref="G136:G137"/>
    <mergeCell ref="A159:A160"/>
    <mergeCell ref="G159:G160"/>
    <mergeCell ref="A104:A105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07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12.140625" style="2" customWidth="1"/>
    <col min="2" max="6" width="24.00390625" style="2" customWidth="1"/>
    <col min="7" max="7" width="9.421875" style="2" customWidth="1"/>
    <col min="8" max="8" width="24.00390625" style="2" customWidth="1"/>
    <col min="9" max="9" width="19.421875" style="2" customWidth="1"/>
    <col min="10" max="16384" width="11.57421875" style="2" customWidth="1"/>
  </cols>
  <sheetData>
    <row r="1" spans="1:8" ht="24.75" customHeight="1">
      <c r="A1" s="68"/>
      <c r="B1" s="67" t="s">
        <v>5</v>
      </c>
      <c r="C1" s="67"/>
      <c r="D1" s="67"/>
      <c r="E1" s="67"/>
      <c r="F1" s="72" t="s">
        <v>211</v>
      </c>
      <c r="G1" s="72"/>
      <c r="H1" s="72"/>
    </row>
    <row r="2" spans="1:8" ht="26.25" customHeight="1">
      <c r="A2" s="68"/>
      <c r="B2" s="67" t="s">
        <v>16</v>
      </c>
      <c r="C2" s="67"/>
      <c r="D2" s="67"/>
      <c r="E2" s="67"/>
      <c r="F2" s="73" t="s">
        <v>6</v>
      </c>
      <c r="G2" s="73"/>
      <c r="H2" s="73"/>
    </row>
    <row r="3" spans="1:8" ht="28.5" customHeight="1">
      <c r="A3" s="68"/>
      <c r="B3" s="67" t="s">
        <v>14</v>
      </c>
      <c r="C3" s="67"/>
      <c r="D3" s="67"/>
      <c r="E3" s="67"/>
      <c r="F3" s="73" t="s">
        <v>147</v>
      </c>
      <c r="G3" s="73"/>
      <c r="H3" s="73"/>
    </row>
    <row r="4" spans="1:8" ht="30" customHeight="1">
      <c r="A4" s="69" t="s">
        <v>18</v>
      </c>
      <c r="B4" s="70"/>
      <c r="C4" s="70"/>
      <c r="D4" s="70"/>
      <c r="E4" s="70"/>
      <c r="F4" s="70"/>
      <c r="G4" s="70"/>
      <c r="H4" s="71"/>
    </row>
    <row r="5" spans="1:13" ht="30" customHeight="1">
      <c r="A5" s="3" t="s">
        <v>0</v>
      </c>
      <c r="B5" s="3" t="s">
        <v>1</v>
      </c>
      <c r="C5" s="3" t="s">
        <v>7</v>
      </c>
      <c r="D5" s="3" t="s">
        <v>2</v>
      </c>
      <c r="E5" s="3" t="s">
        <v>8</v>
      </c>
      <c r="F5" s="3" t="s">
        <v>3</v>
      </c>
      <c r="G5" s="3" t="s">
        <v>0</v>
      </c>
      <c r="H5" s="16" t="s">
        <v>4</v>
      </c>
      <c r="J5" s="13"/>
      <c r="K5" s="13"/>
      <c r="L5" s="13"/>
      <c r="M5" s="13"/>
    </row>
    <row r="6" spans="1:13" ht="33.75" customHeight="1">
      <c r="A6" s="52" t="s">
        <v>9</v>
      </c>
      <c r="B6" s="18" t="s">
        <v>23</v>
      </c>
      <c r="C6" s="18" t="s">
        <v>25</v>
      </c>
      <c r="D6" s="21" t="s">
        <v>223</v>
      </c>
      <c r="E6" s="21" t="s">
        <v>59</v>
      </c>
      <c r="F6" s="18" t="s">
        <v>42</v>
      </c>
      <c r="G6" s="102" t="s">
        <v>230</v>
      </c>
      <c r="H6" s="102" t="s">
        <v>227</v>
      </c>
      <c r="J6" s="13"/>
      <c r="K6" s="13"/>
      <c r="L6" s="13"/>
      <c r="M6" s="13"/>
    </row>
    <row r="7" spans="1:13" ht="30" customHeight="1">
      <c r="A7" s="53"/>
      <c r="B7" s="18" t="s">
        <v>24</v>
      </c>
      <c r="C7" s="18" t="s">
        <v>172</v>
      </c>
      <c r="D7" s="21" t="s">
        <v>226</v>
      </c>
      <c r="E7" s="21" t="s">
        <v>159</v>
      </c>
      <c r="F7" s="18" t="s">
        <v>103</v>
      </c>
      <c r="G7" s="105"/>
      <c r="H7" s="105"/>
      <c r="J7" s="13"/>
      <c r="K7" s="13"/>
      <c r="L7" s="13"/>
      <c r="M7" s="13"/>
    </row>
    <row r="8" spans="1:13" ht="33.75" customHeight="1">
      <c r="A8" s="52" t="s">
        <v>10</v>
      </c>
      <c r="B8" s="18" t="s">
        <v>23</v>
      </c>
      <c r="C8" s="18" t="s">
        <v>25</v>
      </c>
      <c r="D8" s="21" t="s">
        <v>223</v>
      </c>
      <c r="E8" s="21" t="s">
        <v>59</v>
      </c>
      <c r="F8" s="18" t="s">
        <v>42</v>
      </c>
      <c r="G8" s="105"/>
      <c r="H8" s="105"/>
      <c r="J8" s="13"/>
      <c r="K8" s="13"/>
      <c r="L8" s="13"/>
      <c r="M8" s="13"/>
    </row>
    <row r="9" spans="1:8" ht="30" customHeight="1">
      <c r="A9" s="53"/>
      <c r="B9" s="18" t="s">
        <v>24</v>
      </c>
      <c r="C9" s="18" t="s">
        <v>172</v>
      </c>
      <c r="D9" s="21" t="s">
        <v>226</v>
      </c>
      <c r="E9" s="21" t="s">
        <v>159</v>
      </c>
      <c r="F9" s="18" t="s">
        <v>103</v>
      </c>
      <c r="G9" s="103"/>
      <c r="H9" s="103"/>
    </row>
    <row r="10" spans="1:8" ht="30" customHeight="1">
      <c r="A10" s="4" t="s">
        <v>11</v>
      </c>
      <c r="B10" s="87"/>
      <c r="C10" s="88"/>
      <c r="D10" s="88"/>
      <c r="E10" s="88"/>
      <c r="F10" s="88"/>
      <c r="G10" s="88"/>
      <c r="H10" s="89"/>
    </row>
    <row r="11" spans="1:8" ht="30" customHeight="1">
      <c r="A11" s="52" t="s">
        <v>12</v>
      </c>
      <c r="B11" s="18" t="s">
        <v>23</v>
      </c>
      <c r="C11" s="18" t="s">
        <v>25</v>
      </c>
      <c r="D11" s="20" t="s">
        <v>123</v>
      </c>
      <c r="E11" s="21" t="s">
        <v>59</v>
      </c>
      <c r="F11" s="18" t="s">
        <v>42</v>
      </c>
      <c r="G11" s="104" t="s">
        <v>231</v>
      </c>
      <c r="H11" s="104" t="s">
        <v>229</v>
      </c>
    </row>
    <row r="12" spans="1:8" ht="30" customHeight="1">
      <c r="A12" s="53"/>
      <c r="B12" s="18" t="s">
        <v>24</v>
      </c>
      <c r="C12" s="18" t="s">
        <v>172</v>
      </c>
      <c r="D12" s="18" t="s">
        <v>225</v>
      </c>
      <c r="E12" s="21" t="s">
        <v>159</v>
      </c>
      <c r="F12" s="18" t="s">
        <v>103</v>
      </c>
      <c r="G12" s="104"/>
      <c r="H12" s="104"/>
    </row>
    <row r="13" spans="1:8" ht="30" customHeight="1">
      <c r="A13" s="52" t="s">
        <v>13</v>
      </c>
      <c r="B13" s="18" t="s">
        <v>23</v>
      </c>
      <c r="C13" s="18" t="s">
        <v>25</v>
      </c>
      <c r="D13" s="20" t="s">
        <v>123</v>
      </c>
      <c r="E13" s="21" t="s">
        <v>59</v>
      </c>
      <c r="F13" s="18" t="s">
        <v>42</v>
      </c>
      <c r="G13" s="104"/>
      <c r="H13" s="104"/>
    </row>
    <row r="14" spans="1:8" ht="30" customHeight="1">
      <c r="A14" s="53"/>
      <c r="B14" s="18" t="s">
        <v>24</v>
      </c>
      <c r="C14" s="18" t="s">
        <v>172</v>
      </c>
      <c r="D14" s="18" t="s">
        <v>225</v>
      </c>
      <c r="E14" s="21" t="s">
        <v>159</v>
      </c>
      <c r="F14" s="18" t="s">
        <v>103</v>
      </c>
      <c r="G14" s="104"/>
      <c r="H14" s="104"/>
    </row>
    <row r="15" spans="1:8" ht="30" customHeight="1">
      <c r="A15" s="49"/>
      <c r="B15" s="49"/>
      <c r="C15" s="49"/>
      <c r="D15" s="49"/>
      <c r="E15" s="49"/>
      <c r="F15" s="49"/>
      <c r="G15" s="49"/>
      <c r="H15" s="49"/>
    </row>
    <row r="16" spans="1:8" ht="30" customHeight="1">
      <c r="A16" s="49"/>
      <c r="B16" s="49"/>
      <c r="C16" s="49"/>
      <c r="D16" s="49"/>
      <c r="E16" s="49"/>
      <c r="F16" s="49"/>
      <c r="G16" s="49"/>
      <c r="H16" s="49"/>
    </row>
    <row r="17" spans="1:8" ht="30" customHeight="1">
      <c r="A17" s="49"/>
      <c r="B17" s="49"/>
      <c r="C17" s="49"/>
      <c r="D17" s="49"/>
      <c r="E17" s="49"/>
      <c r="F17" s="49"/>
      <c r="G17" s="49"/>
      <c r="H17" s="49"/>
    </row>
    <row r="18" spans="1:8" ht="30" customHeight="1">
      <c r="A18" s="11"/>
      <c r="B18" s="11"/>
      <c r="C18" s="11"/>
      <c r="D18" s="11"/>
      <c r="E18" s="11"/>
      <c r="F18" s="11"/>
      <c r="G18" s="11"/>
      <c r="H18" s="11"/>
    </row>
    <row r="19" spans="1:8" ht="30" customHeight="1">
      <c r="A19" s="11"/>
      <c r="B19" s="11"/>
      <c r="C19" s="11"/>
      <c r="D19" s="11"/>
      <c r="E19" s="11"/>
      <c r="F19" s="11"/>
      <c r="G19" s="11"/>
      <c r="H19" s="11"/>
    </row>
    <row r="20" spans="1:8" ht="30" customHeight="1">
      <c r="A20" s="11"/>
      <c r="B20" s="11"/>
      <c r="C20" s="11"/>
      <c r="D20" s="11"/>
      <c r="E20" s="11"/>
      <c r="F20" s="11"/>
      <c r="G20" s="11"/>
      <c r="H20" s="11"/>
    </row>
    <row r="21" spans="1:8" ht="30" customHeight="1">
      <c r="A21" s="11"/>
      <c r="B21" s="11"/>
      <c r="C21" s="11"/>
      <c r="D21" s="11"/>
      <c r="E21" s="11"/>
      <c r="F21" s="11"/>
      <c r="G21" s="11"/>
      <c r="H21" s="11"/>
    </row>
    <row r="22" spans="1:8" ht="30" customHeight="1">
      <c r="A22" s="11"/>
      <c r="B22" s="11"/>
      <c r="C22" s="11"/>
      <c r="D22" s="11"/>
      <c r="E22" s="11"/>
      <c r="F22" s="11"/>
      <c r="G22" s="11"/>
      <c r="H22" s="11"/>
    </row>
    <row r="23" spans="1:8" ht="30" customHeight="1">
      <c r="A23" s="11"/>
      <c r="B23" s="11"/>
      <c r="C23" s="11"/>
      <c r="D23" s="11"/>
      <c r="E23" s="11"/>
      <c r="F23" s="11"/>
      <c r="G23" s="11"/>
      <c r="H23" s="11"/>
    </row>
    <row r="24" spans="1:8" ht="30" customHeight="1">
      <c r="A24" s="69" t="s">
        <v>19</v>
      </c>
      <c r="B24" s="70"/>
      <c r="C24" s="70"/>
      <c r="D24" s="70"/>
      <c r="E24" s="70"/>
      <c r="F24" s="70"/>
      <c r="G24" s="70"/>
      <c r="H24" s="71"/>
    </row>
    <row r="25" spans="1:8" ht="30" customHeight="1">
      <c r="A25" s="3" t="s">
        <v>0</v>
      </c>
      <c r="B25" s="3" t="s">
        <v>1</v>
      </c>
      <c r="C25" s="3" t="s">
        <v>7</v>
      </c>
      <c r="D25" s="3" t="s">
        <v>2</v>
      </c>
      <c r="E25" s="3" t="s">
        <v>8</v>
      </c>
      <c r="F25" s="3" t="s">
        <v>3</v>
      </c>
      <c r="G25" s="3" t="s">
        <v>0</v>
      </c>
      <c r="H25" s="16" t="s">
        <v>4</v>
      </c>
    </row>
    <row r="26" spans="1:8" ht="30" customHeight="1">
      <c r="A26" s="52" t="s">
        <v>9</v>
      </c>
      <c r="B26" s="18" t="s">
        <v>164</v>
      </c>
      <c r="C26" s="18" t="s">
        <v>166</v>
      </c>
      <c r="D26" s="18" t="s">
        <v>165</v>
      </c>
      <c r="E26" s="18" t="s">
        <v>167</v>
      </c>
      <c r="F26" s="18" t="s">
        <v>122</v>
      </c>
      <c r="G26" s="76" t="s">
        <v>125</v>
      </c>
      <c r="H26" s="20" t="s">
        <v>67</v>
      </c>
    </row>
    <row r="27" spans="1:8" ht="30" customHeight="1">
      <c r="A27" s="53"/>
      <c r="B27" s="20" t="s">
        <v>163</v>
      </c>
      <c r="C27" s="18" t="s">
        <v>137</v>
      </c>
      <c r="D27" s="20" t="s">
        <v>163</v>
      </c>
      <c r="E27" s="18" t="s">
        <v>137</v>
      </c>
      <c r="F27" s="18" t="s">
        <v>163</v>
      </c>
      <c r="G27" s="77"/>
      <c r="H27" s="18" t="s">
        <v>141</v>
      </c>
    </row>
    <row r="28" spans="1:8" ht="30" customHeight="1">
      <c r="A28" s="52" t="s">
        <v>10</v>
      </c>
      <c r="B28" s="18" t="s">
        <v>164</v>
      </c>
      <c r="C28" s="18" t="s">
        <v>166</v>
      </c>
      <c r="D28" s="18" t="s">
        <v>165</v>
      </c>
      <c r="E28" s="18" t="s">
        <v>167</v>
      </c>
      <c r="F28" s="18" t="s">
        <v>122</v>
      </c>
      <c r="G28" s="78" t="s">
        <v>135</v>
      </c>
      <c r="H28" s="20" t="s">
        <v>79</v>
      </c>
    </row>
    <row r="29" spans="1:8" ht="30" customHeight="1">
      <c r="A29" s="53"/>
      <c r="B29" s="20" t="s">
        <v>163</v>
      </c>
      <c r="C29" s="18" t="s">
        <v>137</v>
      </c>
      <c r="D29" s="20" t="s">
        <v>163</v>
      </c>
      <c r="E29" s="18" t="s">
        <v>137</v>
      </c>
      <c r="F29" s="18" t="s">
        <v>163</v>
      </c>
      <c r="G29" s="79"/>
      <c r="H29" s="18" t="s">
        <v>141</v>
      </c>
    </row>
    <row r="30" spans="1:8" ht="30" customHeight="1">
      <c r="A30" s="4" t="s">
        <v>11</v>
      </c>
      <c r="B30" s="87"/>
      <c r="C30" s="88"/>
      <c r="D30" s="88"/>
      <c r="E30" s="88"/>
      <c r="F30" s="88"/>
      <c r="G30" s="88"/>
      <c r="H30" s="89"/>
    </row>
    <row r="31" spans="1:8" ht="30" customHeight="1">
      <c r="A31" s="90" t="s">
        <v>12</v>
      </c>
      <c r="B31" s="18" t="s">
        <v>164</v>
      </c>
      <c r="C31" s="18" t="s">
        <v>166</v>
      </c>
      <c r="D31" s="18" t="s">
        <v>165</v>
      </c>
      <c r="E31" s="18" t="s">
        <v>167</v>
      </c>
      <c r="F31" s="18" t="s">
        <v>122</v>
      </c>
      <c r="G31" s="86"/>
      <c r="H31" s="45"/>
    </row>
    <row r="32" spans="1:8" ht="30" customHeight="1">
      <c r="A32" s="90"/>
      <c r="B32" s="20" t="s">
        <v>163</v>
      </c>
      <c r="C32" s="18" t="s">
        <v>137</v>
      </c>
      <c r="D32" s="20" t="s">
        <v>163</v>
      </c>
      <c r="E32" s="18" t="s">
        <v>137</v>
      </c>
      <c r="F32" s="18" t="s">
        <v>163</v>
      </c>
      <c r="G32" s="86"/>
      <c r="H32" s="45"/>
    </row>
    <row r="33" spans="1:8" ht="30" customHeight="1">
      <c r="A33" s="90" t="s">
        <v>13</v>
      </c>
      <c r="B33" s="18" t="s">
        <v>164</v>
      </c>
      <c r="C33" s="18" t="s">
        <v>166</v>
      </c>
      <c r="D33" s="18" t="s">
        <v>165</v>
      </c>
      <c r="E33" s="18" t="s">
        <v>167</v>
      </c>
      <c r="F33" s="15"/>
      <c r="G33" s="86"/>
      <c r="H33" s="45"/>
    </row>
    <row r="34" spans="1:8" ht="30" customHeight="1">
      <c r="A34" s="90"/>
      <c r="B34" s="20" t="s">
        <v>163</v>
      </c>
      <c r="C34" s="18" t="s">
        <v>137</v>
      </c>
      <c r="D34" s="20" t="s">
        <v>163</v>
      </c>
      <c r="E34" s="18" t="s">
        <v>137</v>
      </c>
      <c r="F34" s="1"/>
      <c r="G34" s="86"/>
      <c r="H34" s="45"/>
    </row>
    <row r="35" spans="1:8" s="5" customFormat="1" ht="30" customHeight="1">
      <c r="A35" s="49"/>
      <c r="B35" s="49"/>
      <c r="C35" s="49"/>
      <c r="D35" s="49"/>
      <c r="E35" s="49"/>
      <c r="F35" s="49"/>
      <c r="G35" s="49"/>
      <c r="H35" s="49"/>
    </row>
    <row r="36" spans="1:8" s="5" customFormat="1" ht="30" customHeight="1">
      <c r="A36" s="49"/>
      <c r="B36" s="49"/>
      <c r="C36" s="49"/>
      <c r="D36" s="49"/>
      <c r="E36" s="49"/>
      <c r="F36" s="49"/>
      <c r="G36" s="49"/>
      <c r="H36" s="49"/>
    </row>
    <row r="37" spans="1:8" s="5" customFormat="1" ht="30" customHeight="1">
      <c r="A37" s="49"/>
      <c r="B37" s="49"/>
      <c r="C37" s="49"/>
      <c r="D37" s="49"/>
      <c r="E37" s="49"/>
      <c r="F37" s="49"/>
      <c r="G37" s="49"/>
      <c r="H37" s="49"/>
    </row>
    <row r="38" spans="1:8" ht="30" customHeight="1">
      <c r="A38" s="11"/>
      <c r="B38" s="11"/>
      <c r="C38" s="11"/>
      <c r="D38" s="6"/>
      <c r="E38" s="11"/>
      <c r="F38" s="11"/>
      <c r="G38" s="11"/>
      <c r="H38" s="11"/>
    </row>
    <row r="39" spans="1:8" ht="30" customHeight="1">
      <c r="A39" s="11"/>
      <c r="B39" s="11"/>
      <c r="C39" s="11"/>
      <c r="D39" s="6"/>
      <c r="E39" s="11"/>
      <c r="F39" s="11"/>
      <c r="G39" s="11"/>
      <c r="H39" s="11"/>
    </row>
    <row r="40" spans="1:8" ht="30" customHeight="1">
      <c r="A40" s="11"/>
      <c r="B40" s="11"/>
      <c r="C40" s="11"/>
      <c r="D40" s="11"/>
      <c r="E40" s="11"/>
      <c r="F40" s="11"/>
      <c r="G40" s="11"/>
      <c r="H40" s="11"/>
    </row>
    <row r="41" spans="1:8" ht="30" customHeight="1">
      <c r="A41" s="11"/>
      <c r="B41" s="11"/>
      <c r="C41" s="11"/>
      <c r="D41" s="11"/>
      <c r="E41" s="11"/>
      <c r="F41" s="11"/>
      <c r="G41" s="11"/>
      <c r="H41" s="11"/>
    </row>
    <row r="42" spans="1:8" ht="30" customHeight="1">
      <c r="A42" s="11"/>
      <c r="B42" s="11"/>
      <c r="C42" s="11"/>
      <c r="D42" s="11"/>
      <c r="E42" s="11"/>
      <c r="F42" s="11"/>
      <c r="G42" s="11"/>
      <c r="H42" s="11"/>
    </row>
    <row r="43" spans="1:8" ht="30" customHeight="1">
      <c r="A43" s="11"/>
      <c r="B43" s="11"/>
      <c r="C43" s="11"/>
      <c r="D43" s="11"/>
      <c r="E43" s="11"/>
      <c r="F43" s="11"/>
      <c r="G43" s="11"/>
      <c r="H43" s="11"/>
    </row>
    <row r="44" spans="1:8" ht="30" customHeight="1">
      <c r="A44" s="69" t="s">
        <v>20</v>
      </c>
      <c r="B44" s="70"/>
      <c r="C44" s="70"/>
      <c r="D44" s="70"/>
      <c r="E44" s="70"/>
      <c r="F44" s="70"/>
      <c r="G44" s="70"/>
      <c r="H44" s="71"/>
    </row>
    <row r="45" spans="1:8" ht="30" customHeight="1">
      <c r="A45" s="3" t="s">
        <v>0</v>
      </c>
      <c r="B45" s="3" t="s">
        <v>1</v>
      </c>
      <c r="C45" s="3" t="s">
        <v>7</v>
      </c>
      <c r="D45" s="3" t="s">
        <v>2</v>
      </c>
      <c r="E45" s="3" t="s">
        <v>8</v>
      </c>
      <c r="F45" s="3" t="s">
        <v>3</v>
      </c>
      <c r="G45" s="3" t="s">
        <v>0</v>
      </c>
      <c r="H45" s="16" t="s">
        <v>4</v>
      </c>
    </row>
    <row r="46" spans="1:8" ht="30" customHeight="1">
      <c r="A46" s="52" t="s">
        <v>9</v>
      </c>
      <c r="B46" s="18" t="s">
        <v>58</v>
      </c>
      <c r="C46" s="20" t="s">
        <v>222</v>
      </c>
      <c r="D46" s="20" t="s">
        <v>63</v>
      </c>
      <c r="E46" s="18" t="s">
        <v>64</v>
      </c>
      <c r="F46" s="20" t="s">
        <v>63</v>
      </c>
      <c r="G46" s="84"/>
      <c r="H46" s="44"/>
    </row>
    <row r="47" spans="1:8" ht="30" customHeight="1">
      <c r="A47" s="53"/>
      <c r="B47" s="20" t="s">
        <v>115</v>
      </c>
      <c r="C47" s="18" t="s">
        <v>115</v>
      </c>
      <c r="D47" s="20" t="s">
        <v>115</v>
      </c>
      <c r="E47" s="18" t="s">
        <v>201</v>
      </c>
      <c r="F47" s="20" t="s">
        <v>115</v>
      </c>
      <c r="G47" s="85"/>
      <c r="H47" s="44"/>
    </row>
    <row r="48" spans="1:8" ht="30" customHeight="1">
      <c r="A48" s="52" t="s">
        <v>10</v>
      </c>
      <c r="B48" s="18" t="s">
        <v>58</v>
      </c>
      <c r="C48" s="20" t="s">
        <v>222</v>
      </c>
      <c r="D48" s="20" t="s">
        <v>63</v>
      </c>
      <c r="E48" s="18" t="s">
        <v>64</v>
      </c>
      <c r="F48" s="20" t="s">
        <v>63</v>
      </c>
      <c r="G48" s="84"/>
      <c r="H48" s="44"/>
    </row>
    <row r="49" spans="1:8" ht="30" customHeight="1">
      <c r="A49" s="53"/>
      <c r="B49" s="20" t="s">
        <v>115</v>
      </c>
      <c r="C49" s="18" t="s">
        <v>115</v>
      </c>
      <c r="D49" s="20" t="s">
        <v>115</v>
      </c>
      <c r="E49" s="18" t="s">
        <v>201</v>
      </c>
      <c r="F49" s="20" t="s">
        <v>115</v>
      </c>
      <c r="G49" s="85"/>
      <c r="H49" s="44"/>
    </row>
    <row r="50" spans="1:8" ht="30" customHeight="1">
      <c r="A50" s="4" t="s">
        <v>11</v>
      </c>
      <c r="B50" s="87"/>
      <c r="C50" s="88"/>
      <c r="D50" s="88"/>
      <c r="E50" s="88"/>
      <c r="F50" s="88"/>
      <c r="G50" s="88"/>
      <c r="H50" s="89"/>
    </row>
    <row r="51" spans="1:8" ht="30" customHeight="1">
      <c r="A51" s="90" t="s">
        <v>12</v>
      </c>
      <c r="B51" s="18" t="s">
        <v>58</v>
      </c>
      <c r="C51" s="20" t="s">
        <v>222</v>
      </c>
      <c r="D51" s="20" t="s">
        <v>140</v>
      </c>
      <c r="E51" s="18" t="s">
        <v>64</v>
      </c>
      <c r="F51" s="20" t="s">
        <v>70</v>
      </c>
      <c r="G51" s="91"/>
      <c r="H51" s="44"/>
    </row>
    <row r="52" spans="1:8" ht="30" customHeight="1">
      <c r="A52" s="90"/>
      <c r="B52" s="20" t="s">
        <v>115</v>
      </c>
      <c r="C52" s="18" t="s">
        <v>115</v>
      </c>
      <c r="D52" s="18" t="s">
        <v>201</v>
      </c>
      <c r="E52" s="18" t="s">
        <v>201</v>
      </c>
      <c r="F52" s="18" t="s">
        <v>198</v>
      </c>
      <c r="G52" s="92"/>
      <c r="H52" s="37"/>
    </row>
    <row r="53" spans="1:8" ht="30" customHeight="1">
      <c r="A53" s="90" t="s">
        <v>13</v>
      </c>
      <c r="B53" s="18" t="s">
        <v>58</v>
      </c>
      <c r="C53" s="15"/>
      <c r="D53" s="20" t="s">
        <v>140</v>
      </c>
      <c r="E53" s="18" t="s">
        <v>64</v>
      </c>
      <c r="F53" s="20" t="s">
        <v>70</v>
      </c>
      <c r="G53" s="92"/>
      <c r="H53" s="44"/>
    </row>
    <row r="54" spans="1:8" ht="30" customHeight="1">
      <c r="A54" s="90"/>
      <c r="B54" s="20" t="s">
        <v>115</v>
      </c>
      <c r="C54" s="1"/>
      <c r="D54" s="18" t="s">
        <v>201</v>
      </c>
      <c r="E54" s="18" t="s">
        <v>201</v>
      </c>
      <c r="F54" s="18" t="s">
        <v>198</v>
      </c>
      <c r="G54" s="93"/>
      <c r="H54" s="37"/>
    </row>
    <row r="55" spans="1:8" ht="30" customHeight="1">
      <c r="A55" s="11"/>
      <c r="B55" s="11"/>
      <c r="C55" s="11"/>
      <c r="D55" s="11"/>
      <c r="E55" s="11"/>
      <c r="F55" s="11"/>
      <c r="G55" s="11"/>
      <c r="H55" s="11"/>
    </row>
    <row r="56" spans="1:8" ht="30" customHeight="1">
      <c r="A56" s="11"/>
      <c r="B56" s="11"/>
      <c r="C56" s="11"/>
      <c r="D56" s="11"/>
      <c r="E56" s="11"/>
      <c r="F56" s="11"/>
      <c r="G56" s="11"/>
      <c r="H56" s="11"/>
    </row>
    <row r="57" spans="1:8" ht="30" customHeight="1">
      <c r="A57" s="11"/>
      <c r="B57" s="11"/>
      <c r="C57" s="11"/>
      <c r="D57" s="11"/>
      <c r="E57" s="11"/>
      <c r="F57" s="11"/>
      <c r="G57" s="11"/>
      <c r="H57" s="11"/>
    </row>
    <row r="58" spans="1:8" ht="30" customHeight="1">
      <c r="A58" s="11"/>
      <c r="B58" s="11"/>
      <c r="C58" s="11"/>
      <c r="D58" s="11"/>
      <c r="E58" s="11"/>
      <c r="F58" s="11"/>
      <c r="G58" s="11"/>
      <c r="H58" s="11"/>
    </row>
    <row r="59" spans="1:8" ht="30" customHeight="1">
      <c r="A59" s="11"/>
      <c r="B59" s="11"/>
      <c r="C59" s="11"/>
      <c r="D59" s="11"/>
      <c r="E59" s="11"/>
      <c r="F59" s="11"/>
      <c r="G59" s="11"/>
      <c r="H59" s="11"/>
    </row>
    <row r="60" spans="1:8" ht="30" customHeight="1">
      <c r="A60" s="11"/>
      <c r="B60" s="11"/>
      <c r="C60" s="11"/>
      <c r="D60" s="11"/>
      <c r="E60" s="11"/>
      <c r="F60" s="11"/>
      <c r="G60" s="11"/>
      <c r="H60" s="11"/>
    </row>
    <row r="61" spans="1:8" ht="30" customHeight="1">
      <c r="A61" s="11"/>
      <c r="B61" s="11"/>
      <c r="C61" s="11"/>
      <c r="D61" s="11"/>
      <c r="E61" s="11"/>
      <c r="F61" s="11"/>
      <c r="G61" s="11"/>
      <c r="H61" s="11"/>
    </row>
    <row r="62" spans="1:8" ht="30" customHeight="1">
      <c r="A62" s="11"/>
      <c r="B62" s="11"/>
      <c r="C62" s="11"/>
      <c r="D62" s="11"/>
      <c r="E62" s="11"/>
      <c r="F62" s="11"/>
      <c r="G62" s="11"/>
      <c r="H62" s="11"/>
    </row>
    <row r="63" spans="1:8" ht="30" customHeight="1">
      <c r="A63" s="11"/>
      <c r="B63" s="11"/>
      <c r="C63" s="11"/>
      <c r="D63" s="11"/>
      <c r="E63" s="11"/>
      <c r="F63" s="11"/>
      <c r="G63" s="11"/>
      <c r="H63" s="11"/>
    </row>
    <row r="64" spans="1:8" ht="30" customHeight="1">
      <c r="A64" s="69" t="s">
        <v>21</v>
      </c>
      <c r="B64" s="70"/>
      <c r="C64" s="70"/>
      <c r="D64" s="70"/>
      <c r="E64" s="70"/>
      <c r="F64" s="70"/>
      <c r="G64" s="70"/>
      <c r="H64" s="71"/>
    </row>
    <row r="65" spans="1:8" ht="30" customHeight="1">
      <c r="A65" s="3" t="s">
        <v>0</v>
      </c>
      <c r="B65" s="3" t="s">
        <v>1</v>
      </c>
      <c r="C65" s="3" t="s">
        <v>7</v>
      </c>
      <c r="D65" s="3" t="s">
        <v>2</v>
      </c>
      <c r="E65" s="3" t="s">
        <v>8</v>
      </c>
      <c r="F65" s="3" t="s">
        <v>3</v>
      </c>
      <c r="G65" s="3" t="s">
        <v>0</v>
      </c>
      <c r="H65" s="16" t="s">
        <v>4</v>
      </c>
    </row>
    <row r="66" spans="1:8" ht="30" customHeight="1">
      <c r="A66" s="52" t="s">
        <v>9</v>
      </c>
      <c r="B66" s="18" t="s">
        <v>99</v>
      </c>
      <c r="C66" s="20" t="s">
        <v>82</v>
      </c>
      <c r="D66" s="21" t="s">
        <v>61</v>
      </c>
      <c r="E66" s="20" t="s">
        <v>120</v>
      </c>
      <c r="F66" s="102" t="s">
        <v>179</v>
      </c>
      <c r="G66" s="61"/>
      <c r="H66" s="102" t="s">
        <v>179</v>
      </c>
    </row>
    <row r="67" spans="1:10" ht="30" customHeight="1">
      <c r="A67" s="53"/>
      <c r="B67" s="21" t="s">
        <v>142</v>
      </c>
      <c r="C67" s="18" t="s">
        <v>116</v>
      </c>
      <c r="D67" s="18" t="s">
        <v>116</v>
      </c>
      <c r="E67" s="18" t="s">
        <v>220</v>
      </c>
      <c r="F67" s="105"/>
      <c r="G67" s="62"/>
      <c r="H67" s="105"/>
      <c r="J67" s="6"/>
    </row>
    <row r="68" spans="1:10" ht="30" customHeight="1">
      <c r="A68" s="52" t="s">
        <v>10</v>
      </c>
      <c r="B68" s="18" t="s">
        <v>99</v>
      </c>
      <c r="C68" s="20" t="s">
        <v>82</v>
      </c>
      <c r="D68" s="21" t="s">
        <v>61</v>
      </c>
      <c r="E68" s="20" t="s">
        <v>120</v>
      </c>
      <c r="F68" s="105"/>
      <c r="G68" s="54"/>
      <c r="H68" s="105"/>
      <c r="J68" s="6"/>
    </row>
    <row r="69" spans="1:10" ht="30" customHeight="1">
      <c r="A69" s="53"/>
      <c r="B69" s="21" t="s">
        <v>142</v>
      </c>
      <c r="C69" s="18" t="s">
        <v>116</v>
      </c>
      <c r="D69" s="18" t="s">
        <v>116</v>
      </c>
      <c r="E69" s="18" t="s">
        <v>220</v>
      </c>
      <c r="F69" s="103"/>
      <c r="G69" s="55"/>
      <c r="H69" s="103"/>
      <c r="J69" s="6"/>
    </row>
    <row r="70" spans="1:10" ht="30" customHeight="1">
      <c r="A70" s="4" t="s">
        <v>11</v>
      </c>
      <c r="B70" s="56"/>
      <c r="C70" s="57"/>
      <c r="D70" s="57"/>
      <c r="E70" s="57"/>
      <c r="F70" s="57"/>
      <c r="G70" s="57"/>
      <c r="H70" s="58"/>
      <c r="J70" s="6"/>
    </row>
    <row r="71" spans="1:8" ht="30" customHeight="1">
      <c r="A71" s="52" t="s">
        <v>12</v>
      </c>
      <c r="B71" s="20" t="s">
        <v>74</v>
      </c>
      <c r="C71" s="20" t="s">
        <v>82</v>
      </c>
      <c r="D71" s="21" t="s">
        <v>61</v>
      </c>
      <c r="E71" s="18" t="s">
        <v>100</v>
      </c>
      <c r="F71" s="102" t="s">
        <v>179</v>
      </c>
      <c r="G71" s="54"/>
      <c r="H71" s="102" t="s">
        <v>179</v>
      </c>
    </row>
    <row r="72" spans="1:8" ht="30" customHeight="1">
      <c r="A72" s="53"/>
      <c r="B72" s="18" t="s">
        <v>114</v>
      </c>
      <c r="C72" s="18" t="s">
        <v>116</v>
      </c>
      <c r="D72" s="18" t="s">
        <v>116</v>
      </c>
      <c r="E72" s="18" t="s">
        <v>228</v>
      </c>
      <c r="F72" s="105"/>
      <c r="G72" s="55"/>
      <c r="H72" s="105"/>
    </row>
    <row r="73" spans="1:8" ht="30" customHeight="1">
      <c r="A73" s="52" t="s">
        <v>13</v>
      </c>
      <c r="B73" s="20" t="s">
        <v>74</v>
      </c>
      <c r="C73" s="20" t="s">
        <v>82</v>
      </c>
      <c r="D73" s="21" t="s">
        <v>61</v>
      </c>
      <c r="E73" s="18" t="s">
        <v>100</v>
      </c>
      <c r="F73" s="105"/>
      <c r="G73" s="54"/>
      <c r="H73" s="105"/>
    </row>
    <row r="74" spans="1:8" ht="30" customHeight="1">
      <c r="A74" s="53"/>
      <c r="B74" s="18" t="s">
        <v>114</v>
      </c>
      <c r="C74" s="18" t="s">
        <v>116</v>
      </c>
      <c r="D74" s="18" t="s">
        <v>116</v>
      </c>
      <c r="E74" s="18" t="s">
        <v>228</v>
      </c>
      <c r="F74" s="103"/>
      <c r="G74" s="55"/>
      <c r="H74" s="103"/>
    </row>
    <row r="77" spans="2:4" ht="12.75">
      <c r="B77" s="8"/>
      <c r="C77" s="7"/>
      <c r="D77" s="7"/>
    </row>
    <row r="78" spans="2:4" ht="12.75">
      <c r="B78" s="8"/>
      <c r="C78" s="7"/>
      <c r="D78" s="7"/>
    </row>
    <row r="79" spans="2:4" ht="12.75">
      <c r="B79" s="8"/>
      <c r="C79" s="7"/>
      <c r="D79" s="7"/>
    </row>
    <row r="80" spans="2:4" ht="12.75">
      <c r="B80" s="8"/>
      <c r="C80" s="7"/>
      <c r="D80" s="7"/>
    </row>
    <row r="81" spans="2:4" ht="12.75">
      <c r="B81" s="8"/>
      <c r="C81" s="7"/>
      <c r="D81" s="7"/>
    </row>
    <row r="82" spans="2:4" ht="12.75">
      <c r="B82" s="8"/>
      <c r="C82" s="7"/>
      <c r="D82" s="7"/>
    </row>
    <row r="83" spans="2:4" ht="12.75">
      <c r="B83" s="8"/>
      <c r="C83" s="7"/>
      <c r="D83" s="7"/>
    </row>
    <row r="97" spans="1:8" ht="30" customHeight="1">
      <c r="A97" s="69" t="s">
        <v>22</v>
      </c>
      <c r="B97" s="70"/>
      <c r="C97" s="70"/>
      <c r="D97" s="70"/>
      <c r="E97" s="70"/>
      <c r="F97" s="70"/>
      <c r="G97" s="70"/>
      <c r="H97" s="71"/>
    </row>
    <row r="98" spans="1:9" ht="30" customHeight="1">
      <c r="A98" s="3" t="s">
        <v>0</v>
      </c>
      <c r="B98" s="3" t="s">
        <v>1</v>
      </c>
      <c r="C98" s="3" t="s">
        <v>7</v>
      </c>
      <c r="D98" s="3" t="s">
        <v>2</v>
      </c>
      <c r="E98" s="3" t="s">
        <v>8</v>
      </c>
      <c r="F98" s="3" t="s">
        <v>3</v>
      </c>
      <c r="G98" s="3" t="s">
        <v>0</v>
      </c>
      <c r="H98" s="16" t="s">
        <v>4</v>
      </c>
      <c r="I98" s="17"/>
    </row>
    <row r="99" spans="1:9" ht="28.5" customHeight="1">
      <c r="A99" s="52" t="s">
        <v>9</v>
      </c>
      <c r="B99" s="18" t="s">
        <v>156</v>
      </c>
      <c r="C99" s="20" t="s">
        <v>65</v>
      </c>
      <c r="D99" s="21" t="s">
        <v>57</v>
      </c>
      <c r="E99" s="20" t="s">
        <v>78</v>
      </c>
      <c r="F99" s="18" t="s">
        <v>56</v>
      </c>
      <c r="G99" s="50" t="s">
        <v>125</v>
      </c>
      <c r="H99" s="20" t="s">
        <v>49</v>
      </c>
      <c r="I99" s="6"/>
    </row>
    <row r="100" spans="1:9" ht="30" customHeight="1">
      <c r="A100" s="53"/>
      <c r="B100" s="18" t="s">
        <v>157</v>
      </c>
      <c r="C100" s="18" t="s">
        <v>199</v>
      </c>
      <c r="D100" s="20" t="s">
        <v>199</v>
      </c>
      <c r="E100" s="18" t="s">
        <v>199</v>
      </c>
      <c r="F100" s="18" t="s">
        <v>197</v>
      </c>
      <c r="G100" s="51"/>
      <c r="H100" s="18" t="s">
        <v>187</v>
      </c>
      <c r="I100" s="12"/>
    </row>
    <row r="101" spans="1:9" ht="31.5" customHeight="1">
      <c r="A101" s="52" t="s">
        <v>10</v>
      </c>
      <c r="B101" s="18" t="s">
        <v>156</v>
      </c>
      <c r="C101" s="20" t="s">
        <v>65</v>
      </c>
      <c r="D101" s="21" t="s">
        <v>57</v>
      </c>
      <c r="E101" s="20" t="s">
        <v>78</v>
      </c>
      <c r="F101" s="18" t="s">
        <v>56</v>
      </c>
      <c r="G101" s="50" t="s">
        <v>135</v>
      </c>
      <c r="H101" s="20" t="s">
        <v>49</v>
      </c>
      <c r="I101" s="6"/>
    </row>
    <row r="102" spans="1:9" ht="30" customHeight="1">
      <c r="A102" s="53"/>
      <c r="B102" s="18" t="s">
        <v>157</v>
      </c>
      <c r="C102" s="18" t="s">
        <v>199</v>
      </c>
      <c r="D102" s="20" t="s">
        <v>199</v>
      </c>
      <c r="E102" s="18" t="s">
        <v>199</v>
      </c>
      <c r="F102" s="18" t="s">
        <v>197</v>
      </c>
      <c r="G102" s="51"/>
      <c r="H102" s="18" t="s">
        <v>188</v>
      </c>
      <c r="I102" s="12"/>
    </row>
    <row r="103" spans="1:8" ht="30" customHeight="1">
      <c r="A103" s="4" t="s">
        <v>11</v>
      </c>
      <c r="B103" s="87"/>
      <c r="C103" s="88"/>
      <c r="D103" s="88"/>
      <c r="E103" s="88"/>
      <c r="F103" s="88"/>
      <c r="G103" s="88"/>
      <c r="H103" s="89"/>
    </row>
    <row r="104" spans="1:9" ht="30" customHeight="1">
      <c r="A104" s="52" t="s">
        <v>12</v>
      </c>
      <c r="B104" s="18" t="s">
        <v>156</v>
      </c>
      <c r="C104" s="20" t="s">
        <v>65</v>
      </c>
      <c r="D104" s="21" t="s">
        <v>57</v>
      </c>
      <c r="E104" s="20" t="s">
        <v>78</v>
      </c>
      <c r="F104" s="102" t="s">
        <v>229</v>
      </c>
      <c r="G104" s="50" t="s">
        <v>175</v>
      </c>
      <c r="H104" s="18" t="s">
        <v>41</v>
      </c>
      <c r="I104" s="6"/>
    </row>
    <row r="105" spans="1:9" ht="30" customHeight="1">
      <c r="A105" s="53"/>
      <c r="B105" s="18" t="s">
        <v>157</v>
      </c>
      <c r="C105" s="18" t="s">
        <v>199</v>
      </c>
      <c r="D105" s="20" t="s">
        <v>199</v>
      </c>
      <c r="E105" s="18" t="s">
        <v>199</v>
      </c>
      <c r="F105" s="105"/>
      <c r="G105" s="51"/>
      <c r="H105" s="18" t="s">
        <v>209</v>
      </c>
      <c r="I105" s="6"/>
    </row>
    <row r="106" spans="1:9" ht="30" customHeight="1">
      <c r="A106" s="52" t="s">
        <v>13</v>
      </c>
      <c r="B106" s="18" t="s">
        <v>156</v>
      </c>
      <c r="C106" s="20" t="s">
        <v>65</v>
      </c>
      <c r="D106" s="21" t="s">
        <v>57</v>
      </c>
      <c r="E106" s="20" t="s">
        <v>78</v>
      </c>
      <c r="F106" s="105"/>
      <c r="G106" s="91"/>
      <c r="H106" s="44"/>
      <c r="I106" s="6"/>
    </row>
    <row r="107" spans="1:9" ht="30" customHeight="1">
      <c r="A107" s="53"/>
      <c r="B107" s="18" t="s">
        <v>157</v>
      </c>
      <c r="C107" s="18" t="s">
        <v>199</v>
      </c>
      <c r="D107" s="20" t="s">
        <v>199</v>
      </c>
      <c r="E107" s="18" t="s">
        <v>199</v>
      </c>
      <c r="F107" s="103"/>
      <c r="G107" s="93"/>
      <c r="H107" s="44"/>
      <c r="I107" s="6"/>
    </row>
  </sheetData>
  <sheetProtection/>
  <mergeCells count="66">
    <mergeCell ref="A101:A102"/>
    <mergeCell ref="G101:G102"/>
    <mergeCell ref="B103:H103"/>
    <mergeCell ref="A104:A105"/>
    <mergeCell ref="G104:G105"/>
    <mergeCell ref="A106:A107"/>
    <mergeCell ref="G106:G107"/>
    <mergeCell ref="F104:F107"/>
    <mergeCell ref="A71:A72"/>
    <mergeCell ref="G71:G72"/>
    <mergeCell ref="A73:A74"/>
    <mergeCell ref="G73:G74"/>
    <mergeCell ref="A97:H97"/>
    <mergeCell ref="A99:A100"/>
    <mergeCell ref="G99:G100"/>
    <mergeCell ref="F71:F74"/>
    <mergeCell ref="H71:H74"/>
    <mergeCell ref="A64:H64"/>
    <mergeCell ref="A66:A67"/>
    <mergeCell ref="G66:G67"/>
    <mergeCell ref="A68:A69"/>
    <mergeCell ref="G68:G69"/>
    <mergeCell ref="B70:H70"/>
    <mergeCell ref="F66:F69"/>
    <mergeCell ref="H66:H69"/>
    <mergeCell ref="A48:A49"/>
    <mergeCell ref="G48:G49"/>
    <mergeCell ref="B50:H50"/>
    <mergeCell ref="A51:A52"/>
    <mergeCell ref="G51:G54"/>
    <mergeCell ref="A53:A54"/>
    <mergeCell ref="A35:H35"/>
    <mergeCell ref="A36:H36"/>
    <mergeCell ref="A37:H37"/>
    <mergeCell ref="A44:H44"/>
    <mergeCell ref="A46:A47"/>
    <mergeCell ref="G46:G47"/>
    <mergeCell ref="A26:A27"/>
    <mergeCell ref="G26:G27"/>
    <mergeCell ref="A28:A29"/>
    <mergeCell ref="G28:G29"/>
    <mergeCell ref="B30:H30"/>
    <mergeCell ref="A31:A32"/>
    <mergeCell ref="G31:G34"/>
    <mergeCell ref="A33:A34"/>
    <mergeCell ref="A24:H24"/>
    <mergeCell ref="B10:H10"/>
    <mergeCell ref="A11:A12"/>
    <mergeCell ref="A13:A14"/>
    <mergeCell ref="A15:H15"/>
    <mergeCell ref="A16:H16"/>
    <mergeCell ref="A4:H4"/>
    <mergeCell ref="A6:A7"/>
    <mergeCell ref="A17:H17"/>
    <mergeCell ref="A8:A9"/>
    <mergeCell ref="G11:G14"/>
    <mergeCell ref="H11:H14"/>
    <mergeCell ref="H6:H9"/>
    <mergeCell ref="G6:G9"/>
    <mergeCell ref="B3:E3"/>
    <mergeCell ref="F3:H3"/>
    <mergeCell ref="A1:A3"/>
    <mergeCell ref="B1:E1"/>
    <mergeCell ref="F1:H1"/>
    <mergeCell ref="B2:E2"/>
    <mergeCell ref="F2:H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86"/>
  <sheetViews>
    <sheetView zoomScalePageLayoutView="0" workbookViewId="0" topLeftCell="A1">
      <selection activeCell="A1" sqref="A1:H1"/>
    </sheetView>
  </sheetViews>
  <sheetFormatPr defaultColWidth="19.57421875" defaultRowHeight="17.25" customHeight="1"/>
  <cols>
    <col min="1" max="6" width="19.57421875" style="0" customWidth="1"/>
    <col min="7" max="7" width="7.421875" style="0" bestFit="1" customWidth="1"/>
  </cols>
  <sheetData>
    <row r="1" spans="1:8" ht="17.25" customHeight="1">
      <c r="A1" s="69" t="s">
        <v>108</v>
      </c>
      <c r="B1" s="70"/>
      <c r="C1" s="70"/>
      <c r="D1" s="70"/>
      <c r="E1" s="70"/>
      <c r="F1" s="70"/>
      <c r="G1" s="70"/>
      <c r="H1" s="71"/>
    </row>
    <row r="2" spans="1:8" ht="17.25" customHeight="1">
      <c r="A2" s="3" t="s">
        <v>0</v>
      </c>
      <c r="B2" s="3" t="s">
        <v>1</v>
      </c>
      <c r="C2" s="3" t="s">
        <v>7</v>
      </c>
      <c r="D2" s="3" t="s">
        <v>2</v>
      </c>
      <c r="E2" s="3" t="s">
        <v>8</v>
      </c>
      <c r="F2" s="3" t="s">
        <v>3</v>
      </c>
      <c r="G2" s="3" t="s">
        <v>0</v>
      </c>
      <c r="H2" s="16" t="s">
        <v>4</v>
      </c>
    </row>
    <row r="3" spans="1:8" ht="27" customHeight="1">
      <c r="A3" s="52" t="s">
        <v>9</v>
      </c>
      <c r="B3" s="18" t="s">
        <v>23</v>
      </c>
      <c r="C3" s="15" t="s">
        <v>39</v>
      </c>
      <c r="D3" s="15" t="s">
        <v>39</v>
      </c>
      <c r="E3" s="15" t="s">
        <v>39</v>
      </c>
      <c r="F3" s="19" t="s">
        <v>27</v>
      </c>
      <c r="G3" s="54"/>
      <c r="H3" s="1"/>
    </row>
    <row r="4" spans="1:8" ht="27" customHeight="1">
      <c r="A4" s="53"/>
      <c r="B4" s="18" t="s">
        <v>24</v>
      </c>
      <c r="C4" s="1" t="s">
        <v>177</v>
      </c>
      <c r="D4" s="1" t="s">
        <v>177</v>
      </c>
      <c r="E4" s="1" t="s">
        <v>178</v>
      </c>
      <c r="F4" s="1" t="s">
        <v>28</v>
      </c>
      <c r="G4" s="55"/>
      <c r="H4" s="1"/>
    </row>
    <row r="5" spans="1:8" ht="27" customHeight="1">
      <c r="A5" s="52" t="s">
        <v>10</v>
      </c>
      <c r="B5" s="18" t="s">
        <v>23</v>
      </c>
      <c r="C5" s="15" t="s">
        <v>121</v>
      </c>
      <c r="D5" s="15" t="s">
        <v>39</v>
      </c>
      <c r="E5" s="15" t="s">
        <v>39</v>
      </c>
      <c r="F5" s="19" t="s">
        <v>27</v>
      </c>
      <c r="G5" s="54"/>
      <c r="H5" s="1"/>
    </row>
    <row r="6" spans="1:8" ht="27" customHeight="1">
      <c r="A6" s="53"/>
      <c r="B6" s="18" t="s">
        <v>24</v>
      </c>
      <c r="C6" s="1" t="s">
        <v>40</v>
      </c>
      <c r="D6" s="1" t="s">
        <v>177</v>
      </c>
      <c r="E6" s="1" t="s">
        <v>178</v>
      </c>
      <c r="F6" s="1" t="s">
        <v>28</v>
      </c>
      <c r="G6" s="55"/>
      <c r="H6" s="1"/>
    </row>
    <row r="7" spans="1:8" ht="27" customHeight="1">
      <c r="A7" s="4" t="s">
        <v>11</v>
      </c>
      <c r="B7" s="56"/>
      <c r="C7" s="57"/>
      <c r="D7" s="57"/>
      <c r="E7" s="57"/>
      <c r="F7" s="57"/>
      <c r="G7" s="57"/>
      <c r="H7" s="58"/>
    </row>
    <row r="8" spans="1:8" ht="27" customHeight="1">
      <c r="A8" s="52" t="s">
        <v>12</v>
      </c>
      <c r="B8" s="18" t="s">
        <v>23</v>
      </c>
      <c r="C8" s="15" t="s">
        <v>121</v>
      </c>
      <c r="D8" s="15" t="s">
        <v>39</v>
      </c>
      <c r="E8" s="15" t="s">
        <v>39</v>
      </c>
      <c r="F8" s="19" t="s">
        <v>27</v>
      </c>
      <c r="G8" s="73"/>
      <c r="H8" s="1"/>
    </row>
    <row r="9" spans="1:8" ht="27" customHeight="1">
      <c r="A9" s="53"/>
      <c r="B9" s="18" t="s">
        <v>24</v>
      </c>
      <c r="C9" s="1" t="s">
        <v>40</v>
      </c>
      <c r="D9" s="1" t="s">
        <v>177</v>
      </c>
      <c r="E9" s="1" t="s">
        <v>178</v>
      </c>
      <c r="F9" s="1" t="s">
        <v>28</v>
      </c>
      <c r="G9" s="73"/>
      <c r="H9" s="1"/>
    </row>
    <row r="10" spans="1:8" ht="27" customHeight="1">
      <c r="A10" s="52" t="s">
        <v>13</v>
      </c>
      <c r="B10" s="18" t="s">
        <v>23</v>
      </c>
      <c r="C10" s="15" t="s">
        <v>121</v>
      </c>
      <c r="D10" s="15" t="s">
        <v>39</v>
      </c>
      <c r="E10" s="15" t="s">
        <v>39</v>
      </c>
      <c r="F10" s="15" t="s">
        <v>39</v>
      </c>
      <c r="G10" s="59"/>
      <c r="H10" s="59"/>
    </row>
    <row r="11" spans="1:8" ht="27" customHeight="1">
      <c r="A11" s="53"/>
      <c r="B11" s="18" t="s">
        <v>24</v>
      </c>
      <c r="C11" s="1" t="s">
        <v>40</v>
      </c>
      <c r="D11" s="1" t="s">
        <v>177</v>
      </c>
      <c r="E11" s="1" t="s">
        <v>178</v>
      </c>
      <c r="F11" s="1" t="s">
        <v>178</v>
      </c>
      <c r="G11" s="60"/>
      <c r="H11" s="60"/>
    </row>
    <row r="13" spans="1:8" ht="17.25" customHeight="1">
      <c r="A13" s="69" t="s">
        <v>171</v>
      </c>
      <c r="B13" s="70"/>
      <c r="C13" s="70"/>
      <c r="D13" s="70"/>
      <c r="E13" s="70"/>
      <c r="F13" s="70"/>
      <c r="G13" s="70"/>
      <c r="H13" s="71"/>
    </row>
    <row r="14" spans="1:8" ht="17.25" customHeight="1">
      <c r="A14" s="3" t="s">
        <v>0</v>
      </c>
      <c r="B14" s="3" t="s">
        <v>1</v>
      </c>
      <c r="C14" s="3" t="s">
        <v>7</v>
      </c>
      <c r="D14" s="3" t="s">
        <v>2</v>
      </c>
      <c r="E14" s="3" t="s">
        <v>8</v>
      </c>
      <c r="F14" s="3" t="s">
        <v>3</v>
      </c>
      <c r="G14" s="3" t="s">
        <v>0</v>
      </c>
      <c r="H14" s="16" t="s">
        <v>4</v>
      </c>
    </row>
    <row r="15" spans="1:8" ht="27" customHeight="1">
      <c r="A15" s="52" t="s">
        <v>9</v>
      </c>
      <c r="B15" s="1"/>
      <c r="C15" s="18" t="s">
        <v>25</v>
      </c>
      <c r="D15" s="1"/>
      <c r="E15" s="18" t="s">
        <v>64</v>
      </c>
      <c r="F15" s="15"/>
      <c r="G15" s="54"/>
      <c r="H15" s="1"/>
    </row>
    <row r="16" spans="1:8" ht="27" customHeight="1">
      <c r="A16" s="53"/>
      <c r="B16" s="1"/>
      <c r="C16" s="18" t="s">
        <v>172</v>
      </c>
      <c r="D16" s="1"/>
      <c r="E16" s="18" t="s">
        <v>201</v>
      </c>
      <c r="F16" s="1"/>
      <c r="G16" s="55"/>
      <c r="H16" s="1"/>
    </row>
    <row r="17" spans="1:8" ht="27" customHeight="1">
      <c r="A17" s="52" t="s">
        <v>10</v>
      </c>
      <c r="B17" s="1"/>
      <c r="C17" s="18" t="s">
        <v>25</v>
      </c>
      <c r="D17" s="1"/>
      <c r="E17" s="18" t="s">
        <v>64</v>
      </c>
      <c r="F17" s="15"/>
      <c r="G17" s="54"/>
      <c r="H17" s="1"/>
    </row>
    <row r="18" spans="1:8" ht="27" customHeight="1">
      <c r="A18" s="53"/>
      <c r="B18" s="1"/>
      <c r="C18" s="18" t="s">
        <v>172</v>
      </c>
      <c r="D18" s="1"/>
      <c r="E18" s="18" t="s">
        <v>201</v>
      </c>
      <c r="F18" s="1"/>
      <c r="G18" s="55"/>
      <c r="H18" s="1"/>
    </row>
    <row r="19" spans="1:8" ht="27" customHeight="1">
      <c r="A19" s="4" t="s">
        <v>11</v>
      </c>
      <c r="B19" s="56"/>
      <c r="C19" s="57"/>
      <c r="D19" s="57"/>
      <c r="E19" s="57"/>
      <c r="F19" s="57"/>
      <c r="G19" s="57"/>
      <c r="H19" s="58"/>
    </row>
    <row r="20" spans="1:8" ht="27" customHeight="1">
      <c r="A20" s="52" t="s">
        <v>12</v>
      </c>
      <c r="B20" s="1"/>
      <c r="C20" s="18" t="s">
        <v>25</v>
      </c>
      <c r="D20" s="20" t="s">
        <v>140</v>
      </c>
      <c r="E20" s="18" t="s">
        <v>64</v>
      </c>
      <c r="F20" s="15"/>
      <c r="G20" s="73"/>
      <c r="H20" s="1"/>
    </row>
    <row r="21" spans="1:8" ht="27" customHeight="1">
      <c r="A21" s="53"/>
      <c r="B21" s="1"/>
      <c r="C21" s="18" t="s">
        <v>172</v>
      </c>
      <c r="D21" s="18" t="s">
        <v>201</v>
      </c>
      <c r="E21" s="18" t="s">
        <v>201</v>
      </c>
      <c r="F21" s="1"/>
      <c r="G21" s="73"/>
      <c r="H21" s="1"/>
    </row>
    <row r="22" spans="1:8" ht="27" customHeight="1">
      <c r="A22" s="52" t="s">
        <v>13</v>
      </c>
      <c r="B22" s="1"/>
      <c r="C22" s="18" t="s">
        <v>25</v>
      </c>
      <c r="D22" s="20" t="s">
        <v>140</v>
      </c>
      <c r="E22" s="18" t="s">
        <v>64</v>
      </c>
      <c r="F22" s="36"/>
      <c r="G22" s="59"/>
      <c r="H22" s="59"/>
    </row>
    <row r="23" spans="1:8" ht="27" customHeight="1">
      <c r="A23" s="53"/>
      <c r="B23" s="1"/>
      <c r="C23" s="18" t="s">
        <v>172</v>
      </c>
      <c r="D23" s="18" t="s">
        <v>201</v>
      </c>
      <c r="E23" s="18" t="s">
        <v>201</v>
      </c>
      <c r="F23" s="1"/>
      <c r="G23" s="60"/>
      <c r="H23" s="60"/>
    </row>
    <row r="25" spans="1:8" ht="17.25" customHeight="1">
      <c r="A25" s="69" t="s">
        <v>30</v>
      </c>
      <c r="B25" s="70"/>
      <c r="C25" s="70"/>
      <c r="D25" s="70"/>
      <c r="E25" s="70"/>
      <c r="F25" s="70"/>
      <c r="G25" s="70"/>
      <c r="H25" s="71"/>
    </row>
    <row r="26" spans="1:8" ht="17.25" customHeight="1">
      <c r="A26" s="3" t="s">
        <v>0</v>
      </c>
      <c r="B26" s="3" t="s">
        <v>1</v>
      </c>
      <c r="C26" s="3" t="s">
        <v>7</v>
      </c>
      <c r="D26" s="3" t="s">
        <v>2</v>
      </c>
      <c r="E26" s="3" t="s">
        <v>8</v>
      </c>
      <c r="F26" s="3" t="s">
        <v>3</v>
      </c>
      <c r="G26" s="3" t="s">
        <v>0</v>
      </c>
      <c r="H26" s="16" t="s">
        <v>4</v>
      </c>
    </row>
    <row r="27" spans="1:8" ht="47.25" customHeight="1">
      <c r="A27" s="52" t="s">
        <v>9</v>
      </c>
      <c r="B27" s="15"/>
      <c r="C27" s="1"/>
      <c r="D27" s="15"/>
      <c r="E27" s="15" t="s">
        <v>52</v>
      </c>
      <c r="F27" s="15" t="s">
        <v>52</v>
      </c>
      <c r="G27" s="54"/>
      <c r="H27" s="1"/>
    </row>
    <row r="28" spans="1:8" ht="27" customHeight="1">
      <c r="A28" s="53"/>
      <c r="B28" s="1"/>
      <c r="C28" s="1"/>
      <c r="D28" s="1"/>
      <c r="E28" s="1" t="s">
        <v>189</v>
      </c>
      <c r="F28" s="1" t="s">
        <v>190</v>
      </c>
      <c r="G28" s="55"/>
      <c r="H28" s="1"/>
    </row>
    <row r="29" spans="1:8" ht="45.75" customHeight="1">
      <c r="A29" s="52" t="s">
        <v>10</v>
      </c>
      <c r="B29" s="15"/>
      <c r="C29" s="15"/>
      <c r="D29" s="15"/>
      <c r="E29" s="15" t="s">
        <v>52</v>
      </c>
      <c r="F29" s="15" t="s">
        <v>52</v>
      </c>
      <c r="G29" s="54"/>
      <c r="H29" s="1"/>
    </row>
    <row r="30" spans="1:8" ht="27" customHeight="1">
      <c r="A30" s="53"/>
      <c r="B30" s="1"/>
      <c r="C30" s="1"/>
      <c r="D30" s="1"/>
      <c r="E30" s="1" t="s">
        <v>189</v>
      </c>
      <c r="F30" s="1" t="s">
        <v>190</v>
      </c>
      <c r="G30" s="55"/>
      <c r="H30" s="1"/>
    </row>
    <row r="31" spans="1:8" ht="27" customHeight="1">
      <c r="A31" s="4" t="s">
        <v>11</v>
      </c>
      <c r="B31" s="56"/>
      <c r="C31" s="57"/>
      <c r="D31" s="57"/>
      <c r="E31" s="57"/>
      <c r="F31" s="57"/>
      <c r="G31" s="57"/>
      <c r="H31" s="58"/>
    </row>
    <row r="32" spans="1:8" ht="33.75">
      <c r="A32" s="52" t="s">
        <v>12</v>
      </c>
      <c r="B32" s="15"/>
      <c r="C32" s="15" t="s">
        <v>44</v>
      </c>
      <c r="D32" s="15" t="s">
        <v>29</v>
      </c>
      <c r="E32" s="1"/>
      <c r="F32" s="15"/>
      <c r="G32" s="73"/>
      <c r="H32" s="1"/>
    </row>
    <row r="33" spans="1:8" ht="12.75">
      <c r="A33" s="53"/>
      <c r="B33" s="1"/>
      <c r="C33" s="1" t="s">
        <v>30</v>
      </c>
      <c r="D33" s="1" t="s">
        <v>30</v>
      </c>
      <c r="E33" s="1"/>
      <c r="F33" s="1"/>
      <c r="G33" s="73"/>
      <c r="H33" s="1"/>
    </row>
    <row r="34" spans="1:8" ht="33.75">
      <c r="A34" s="52" t="s">
        <v>13</v>
      </c>
      <c r="B34" s="15"/>
      <c r="C34" s="15" t="s">
        <v>44</v>
      </c>
      <c r="D34" s="15" t="s">
        <v>29</v>
      </c>
      <c r="E34" s="1"/>
      <c r="F34" s="15"/>
      <c r="G34" s="54"/>
      <c r="H34" s="15"/>
    </row>
    <row r="35" spans="1:8" ht="12.75">
      <c r="A35" s="53"/>
      <c r="B35" s="1"/>
      <c r="C35" s="1" t="s">
        <v>30</v>
      </c>
      <c r="D35" s="1" t="s">
        <v>30</v>
      </c>
      <c r="E35" s="1"/>
      <c r="F35" s="1"/>
      <c r="G35" s="55"/>
      <c r="H35" s="1"/>
    </row>
    <row r="37" spans="1:8" ht="17.25" customHeight="1">
      <c r="A37" s="69" t="s">
        <v>109</v>
      </c>
      <c r="B37" s="70"/>
      <c r="C37" s="70"/>
      <c r="D37" s="70"/>
      <c r="E37" s="70"/>
      <c r="F37" s="70"/>
      <c r="G37" s="70"/>
      <c r="H37" s="71"/>
    </row>
    <row r="38" spans="1:8" ht="17.25" customHeight="1">
      <c r="A38" s="3" t="s">
        <v>0</v>
      </c>
      <c r="B38" s="3" t="s">
        <v>1</v>
      </c>
      <c r="C38" s="3" t="s">
        <v>7</v>
      </c>
      <c r="D38" s="3" t="s">
        <v>2</v>
      </c>
      <c r="E38" s="3" t="s">
        <v>8</v>
      </c>
      <c r="F38" s="3" t="s">
        <v>3</v>
      </c>
      <c r="G38" s="3" t="s">
        <v>0</v>
      </c>
      <c r="H38" s="16" t="s">
        <v>4</v>
      </c>
    </row>
    <row r="39" spans="1:8" ht="27" customHeight="1">
      <c r="A39" s="52" t="s">
        <v>9</v>
      </c>
      <c r="B39" s="1"/>
      <c r="C39" s="19"/>
      <c r="D39" s="1"/>
      <c r="E39" s="1" t="s">
        <v>34</v>
      </c>
      <c r="F39" s="19"/>
      <c r="G39" s="54"/>
      <c r="H39" s="1"/>
    </row>
    <row r="40" spans="1:8" ht="27" customHeight="1">
      <c r="A40" s="53"/>
      <c r="B40" s="1"/>
      <c r="C40" s="1"/>
      <c r="D40" s="1"/>
      <c r="E40" s="1" t="s">
        <v>35</v>
      </c>
      <c r="F40" s="1"/>
      <c r="G40" s="55"/>
      <c r="H40" s="1"/>
    </row>
    <row r="41" spans="1:8" ht="27" customHeight="1">
      <c r="A41" s="52" t="s">
        <v>10</v>
      </c>
      <c r="B41" s="1"/>
      <c r="C41" s="1"/>
      <c r="D41" s="1"/>
      <c r="E41" s="1" t="s">
        <v>34</v>
      </c>
      <c r="F41" s="19"/>
      <c r="G41" s="54"/>
      <c r="H41" s="1"/>
    </row>
    <row r="42" spans="1:8" ht="27" customHeight="1">
      <c r="A42" s="53"/>
      <c r="B42" s="1"/>
      <c r="C42" s="1"/>
      <c r="D42" s="1"/>
      <c r="E42" s="1" t="s">
        <v>35</v>
      </c>
      <c r="F42" s="1"/>
      <c r="G42" s="55"/>
      <c r="H42" s="1"/>
    </row>
    <row r="43" spans="1:8" ht="27" customHeight="1">
      <c r="A43" s="4" t="s">
        <v>11</v>
      </c>
      <c r="B43" s="56"/>
      <c r="C43" s="57"/>
      <c r="D43" s="57"/>
      <c r="E43" s="57"/>
      <c r="F43" s="57"/>
      <c r="G43" s="57"/>
      <c r="H43" s="58"/>
    </row>
    <row r="44" spans="1:8" ht="27" customHeight="1">
      <c r="A44" s="52" t="s">
        <v>12</v>
      </c>
      <c r="B44" s="1"/>
      <c r="C44" s="1"/>
      <c r="D44" s="15"/>
      <c r="E44" s="1"/>
      <c r="F44" s="15"/>
      <c r="G44" s="73"/>
      <c r="H44" s="1"/>
    </row>
    <row r="45" spans="1:8" ht="27" customHeight="1">
      <c r="A45" s="53"/>
      <c r="B45" s="1"/>
      <c r="C45" s="1"/>
      <c r="D45" s="1"/>
      <c r="E45" s="1"/>
      <c r="F45" s="1"/>
      <c r="G45" s="73"/>
      <c r="H45" s="1"/>
    </row>
    <row r="46" spans="1:8" ht="27" customHeight="1">
      <c r="A46" s="52" t="s">
        <v>13</v>
      </c>
      <c r="B46" s="1"/>
      <c r="C46" s="1"/>
      <c r="D46" s="15"/>
      <c r="E46" s="1"/>
      <c r="F46" s="15"/>
      <c r="G46" s="59"/>
      <c r="H46" s="59"/>
    </row>
    <row r="47" spans="1:8" ht="27" customHeight="1">
      <c r="A47" s="53"/>
      <c r="B47" s="1"/>
      <c r="C47" s="1"/>
      <c r="D47" s="1"/>
      <c r="E47" s="1"/>
      <c r="F47" s="1"/>
      <c r="G47" s="60"/>
      <c r="H47" s="60"/>
    </row>
    <row r="49" spans="1:8" ht="17.25" customHeight="1">
      <c r="A49" s="69" t="s">
        <v>145</v>
      </c>
      <c r="B49" s="70"/>
      <c r="C49" s="70"/>
      <c r="D49" s="70"/>
      <c r="E49" s="70"/>
      <c r="F49" s="70"/>
      <c r="G49" s="70"/>
      <c r="H49" s="71"/>
    </row>
    <row r="50" spans="1:8" ht="17.25" customHeight="1">
      <c r="A50" s="3" t="s">
        <v>0</v>
      </c>
      <c r="B50" s="3" t="s">
        <v>1</v>
      </c>
      <c r="C50" s="3" t="s">
        <v>7</v>
      </c>
      <c r="D50" s="3" t="s">
        <v>2</v>
      </c>
      <c r="E50" s="3" t="s">
        <v>8</v>
      </c>
      <c r="F50" s="3" t="s">
        <v>3</v>
      </c>
      <c r="G50" s="3" t="s">
        <v>0</v>
      </c>
      <c r="H50" s="16" t="s">
        <v>4</v>
      </c>
    </row>
    <row r="51" spans="1:8" ht="27" customHeight="1">
      <c r="A51" s="52" t="s">
        <v>9</v>
      </c>
      <c r="B51" s="1"/>
      <c r="C51" s="36"/>
      <c r="D51" s="15" t="s">
        <v>33</v>
      </c>
      <c r="E51" s="1"/>
      <c r="F51" s="15"/>
      <c r="G51" s="54"/>
      <c r="H51" s="1"/>
    </row>
    <row r="52" spans="1:8" ht="27" customHeight="1">
      <c r="A52" s="53"/>
      <c r="B52" s="1"/>
      <c r="C52" s="1"/>
      <c r="D52" s="1" t="s">
        <v>145</v>
      </c>
      <c r="E52" s="1"/>
      <c r="F52" s="1"/>
      <c r="G52" s="55"/>
      <c r="H52" s="1"/>
    </row>
    <row r="53" spans="1:8" ht="27" customHeight="1">
      <c r="A53" s="52" t="s">
        <v>10</v>
      </c>
      <c r="B53" s="1"/>
      <c r="C53" s="1"/>
      <c r="D53" s="15" t="s">
        <v>33</v>
      </c>
      <c r="E53" s="1"/>
      <c r="F53" s="15"/>
      <c r="G53" s="54"/>
      <c r="H53" s="1"/>
    </row>
    <row r="54" spans="1:8" ht="27" customHeight="1">
      <c r="A54" s="53"/>
      <c r="B54" s="1"/>
      <c r="C54" s="1"/>
      <c r="D54" s="1" t="s">
        <v>145</v>
      </c>
      <c r="E54" s="1"/>
      <c r="F54" s="1"/>
      <c r="G54" s="55"/>
      <c r="H54" s="1"/>
    </row>
    <row r="55" spans="1:8" ht="27" customHeight="1">
      <c r="A55" s="4" t="s">
        <v>11</v>
      </c>
      <c r="B55" s="56"/>
      <c r="C55" s="57"/>
      <c r="D55" s="57"/>
      <c r="E55" s="57"/>
      <c r="F55" s="57"/>
      <c r="G55" s="57"/>
      <c r="H55" s="58"/>
    </row>
    <row r="56" spans="1:8" ht="27" customHeight="1">
      <c r="A56" s="52" t="s">
        <v>12</v>
      </c>
      <c r="B56" s="15"/>
      <c r="C56" s="1"/>
      <c r="D56" s="15"/>
      <c r="E56" s="15"/>
      <c r="F56" s="15"/>
      <c r="G56" s="73"/>
      <c r="H56" s="1"/>
    </row>
    <row r="57" spans="1:8" ht="27" customHeight="1">
      <c r="A57" s="53"/>
      <c r="B57" s="1"/>
      <c r="C57" s="1"/>
      <c r="D57" s="1"/>
      <c r="E57" s="1"/>
      <c r="F57" s="1"/>
      <c r="G57" s="73"/>
      <c r="H57" s="1"/>
    </row>
    <row r="58" spans="1:8" ht="27" customHeight="1">
      <c r="A58" s="52" t="s">
        <v>13</v>
      </c>
      <c r="B58" s="15"/>
      <c r="C58" s="1"/>
      <c r="D58" s="15"/>
      <c r="E58" s="15"/>
      <c r="F58" s="15"/>
      <c r="G58" s="59"/>
      <c r="H58" s="59"/>
    </row>
    <row r="59" spans="1:8" ht="27" customHeight="1">
      <c r="A59" s="53"/>
      <c r="B59" s="1"/>
      <c r="C59" s="1"/>
      <c r="D59" s="1"/>
      <c r="E59" s="1"/>
      <c r="F59" s="1"/>
      <c r="G59" s="60"/>
      <c r="H59" s="60"/>
    </row>
    <row r="61" spans="1:8" ht="17.25" customHeight="1">
      <c r="A61" s="69" t="s">
        <v>138</v>
      </c>
      <c r="B61" s="70"/>
      <c r="C61" s="70"/>
      <c r="D61" s="70"/>
      <c r="E61" s="70"/>
      <c r="F61" s="70"/>
      <c r="G61" s="70"/>
      <c r="H61" s="71"/>
    </row>
    <row r="62" spans="1:8" ht="17.25" customHeight="1">
      <c r="A62" s="3" t="s">
        <v>0</v>
      </c>
      <c r="B62" s="3" t="s">
        <v>1</v>
      </c>
      <c r="C62" s="3" t="s">
        <v>7</v>
      </c>
      <c r="D62" s="3" t="s">
        <v>2</v>
      </c>
      <c r="E62" s="3" t="s">
        <v>8</v>
      </c>
      <c r="F62" s="3" t="s">
        <v>3</v>
      </c>
      <c r="G62" s="3" t="s">
        <v>0</v>
      </c>
      <c r="H62" s="16" t="s">
        <v>4</v>
      </c>
    </row>
    <row r="63" spans="1:8" ht="18" customHeight="1">
      <c r="A63" s="52" t="s">
        <v>9</v>
      </c>
      <c r="B63" s="15"/>
      <c r="C63" s="9"/>
      <c r="D63" s="21" t="s">
        <v>223</v>
      </c>
      <c r="E63" s="15"/>
      <c r="F63" s="9"/>
      <c r="G63" s="59" t="s">
        <v>125</v>
      </c>
      <c r="H63" s="1" t="s">
        <v>54</v>
      </c>
    </row>
    <row r="64" spans="1:8" ht="27" customHeight="1">
      <c r="A64" s="53"/>
      <c r="B64" s="1"/>
      <c r="C64" s="9"/>
      <c r="D64" s="21" t="s">
        <v>226</v>
      </c>
      <c r="E64" s="1"/>
      <c r="F64" s="15"/>
      <c r="G64" s="60"/>
      <c r="H64" s="1" t="s">
        <v>195</v>
      </c>
    </row>
    <row r="65" spans="1:8" ht="21" customHeight="1">
      <c r="A65" s="52" t="s">
        <v>10</v>
      </c>
      <c r="B65" s="15"/>
      <c r="C65" s="9"/>
      <c r="D65" s="21" t="s">
        <v>223</v>
      </c>
      <c r="E65" s="15"/>
      <c r="F65" s="9"/>
      <c r="G65" s="54"/>
      <c r="H65" s="1"/>
    </row>
    <row r="66" spans="1:8" ht="27" customHeight="1">
      <c r="A66" s="53"/>
      <c r="B66" s="1"/>
      <c r="C66" s="9"/>
      <c r="D66" s="21" t="s">
        <v>226</v>
      </c>
      <c r="E66" s="1"/>
      <c r="F66" s="15"/>
      <c r="G66" s="55"/>
      <c r="H66" s="1"/>
    </row>
    <row r="67" spans="1:8" ht="27" customHeight="1">
      <c r="A67" s="4" t="s">
        <v>11</v>
      </c>
      <c r="B67" s="56"/>
      <c r="C67" s="57"/>
      <c r="D67" s="57"/>
      <c r="E67" s="57"/>
      <c r="F67" s="57"/>
      <c r="G67" s="57"/>
      <c r="H67" s="58"/>
    </row>
    <row r="68" spans="1:8" ht="27" customHeight="1">
      <c r="A68" s="52" t="s">
        <v>12</v>
      </c>
      <c r="B68" s="15"/>
      <c r="C68" s="1" t="s">
        <v>54</v>
      </c>
      <c r="D68" s="9" t="s">
        <v>223</v>
      </c>
      <c r="E68" s="15"/>
      <c r="F68" s="15" t="s">
        <v>62</v>
      </c>
      <c r="G68" s="59" t="s">
        <v>180</v>
      </c>
      <c r="H68" s="1" t="s">
        <v>26</v>
      </c>
    </row>
    <row r="69" spans="1:8" ht="27" customHeight="1">
      <c r="A69" s="53"/>
      <c r="B69" s="1"/>
      <c r="C69" s="1" t="s">
        <v>196</v>
      </c>
      <c r="D69" s="9" t="s">
        <v>138</v>
      </c>
      <c r="E69" s="1"/>
      <c r="F69" s="1" t="s">
        <v>138</v>
      </c>
      <c r="G69" s="60"/>
      <c r="H69" s="1" t="s">
        <v>138</v>
      </c>
    </row>
    <row r="70" spans="1:8" ht="27" customHeight="1">
      <c r="A70" s="52" t="s">
        <v>13</v>
      </c>
      <c r="B70" s="1"/>
      <c r="C70" s="1" t="s">
        <v>54</v>
      </c>
      <c r="D70" s="9"/>
      <c r="E70" s="15"/>
      <c r="F70" s="15" t="s">
        <v>62</v>
      </c>
      <c r="G70" s="59" t="s">
        <v>175</v>
      </c>
      <c r="H70" s="18" t="s">
        <v>41</v>
      </c>
    </row>
    <row r="71" spans="1:8" ht="27" customHeight="1">
      <c r="A71" s="53"/>
      <c r="B71" s="1"/>
      <c r="C71" s="1" t="s">
        <v>196</v>
      </c>
      <c r="D71" s="9"/>
      <c r="E71" s="1"/>
      <c r="F71" s="1" t="s">
        <v>138</v>
      </c>
      <c r="G71" s="60"/>
      <c r="H71" s="18" t="s">
        <v>209</v>
      </c>
    </row>
    <row r="73" spans="1:8" ht="17.25" customHeight="1">
      <c r="A73" s="69" t="s">
        <v>104</v>
      </c>
      <c r="B73" s="70"/>
      <c r="C73" s="70"/>
      <c r="D73" s="70"/>
      <c r="E73" s="70"/>
      <c r="F73" s="70"/>
      <c r="G73" s="70"/>
      <c r="H73" s="71"/>
    </row>
    <row r="74" spans="1:8" ht="17.25" customHeight="1">
      <c r="A74" s="3" t="s">
        <v>0</v>
      </c>
      <c r="B74" s="3" t="s">
        <v>1</v>
      </c>
      <c r="C74" s="3" t="s">
        <v>7</v>
      </c>
      <c r="D74" s="3" t="s">
        <v>2</v>
      </c>
      <c r="E74" s="3" t="s">
        <v>8</v>
      </c>
      <c r="F74" s="3" t="s">
        <v>3</v>
      </c>
      <c r="G74" s="3" t="s">
        <v>0</v>
      </c>
      <c r="H74" s="16" t="s">
        <v>4</v>
      </c>
    </row>
    <row r="75" spans="1:8" ht="22.5">
      <c r="A75" s="52" t="s">
        <v>9</v>
      </c>
      <c r="B75" s="1"/>
      <c r="C75" s="18" t="s">
        <v>166</v>
      </c>
      <c r="D75" s="1"/>
      <c r="E75" s="18" t="s">
        <v>167</v>
      </c>
      <c r="F75" s="18" t="s">
        <v>42</v>
      </c>
      <c r="G75" s="61"/>
      <c r="H75" s="15"/>
    </row>
    <row r="76" spans="1:8" ht="27" customHeight="1">
      <c r="A76" s="53"/>
      <c r="B76" s="1"/>
      <c r="C76" s="18" t="s">
        <v>137</v>
      </c>
      <c r="D76" s="1"/>
      <c r="E76" s="18" t="s">
        <v>137</v>
      </c>
      <c r="F76" s="18" t="s">
        <v>103</v>
      </c>
      <c r="G76" s="62"/>
      <c r="H76" s="1"/>
    </row>
    <row r="77" spans="1:8" ht="27" customHeight="1">
      <c r="A77" s="52" t="s">
        <v>10</v>
      </c>
      <c r="B77" s="1"/>
      <c r="C77" s="18" t="s">
        <v>166</v>
      </c>
      <c r="D77" s="1"/>
      <c r="E77" s="18" t="s">
        <v>167</v>
      </c>
      <c r="F77" s="18" t="s">
        <v>42</v>
      </c>
      <c r="G77" s="54"/>
      <c r="H77" s="1"/>
    </row>
    <row r="78" spans="1:8" ht="27" customHeight="1">
      <c r="A78" s="53"/>
      <c r="B78" s="1"/>
      <c r="C78" s="18" t="s">
        <v>137</v>
      </c>
      <c r="D78" s="1"/>
      <c r="E78" s="18" t="s">
        <v>137</v>
      </c>
      <c r="F78" s="18" t="s">
        <v>103</v>
      </c>
      <c r="G78" s="55"/>
      <c r="H78" s="1"/>
    </row>
    <row r="79" spans="1:8" ht="27" customHeight="1">
      <c r="A79" s="4" t="s">
        <v>11</v>
      </c>
      <c r="B79" s="56"/>
      <c r="C79" s="57"/>
      <c r="D79" s="57"/>
      <c r="E79" s="57"/>
      <c r="F79" s="57"/>
      <c r="G79" s="57"/>
      <c r="H79" s="58"/>
    </row>
    <row r="80" spans="1:8" ht="27" customHeight="1">
      <c r="A80" s="52" t="s">
        <v>12</v>
      </c>
      <c r="B80" s="20" t="s">
        <v>74</v>
      </c>
      <c r="C80" s="18" t="s">
        <v>166</v>
      </c>
      <c r="D80" s="15"/>
      <c r="E80" s="18" t="s">
        <v>167</v>
      </c>
      <c r="F80" s="18" t="s">
        <v>42</v>
      </c>
      <c r="G80" s="73"/>
      <c r="H80" s="1"/>
    </row>
    <row r="81" spans="1:8" ht="27" customHeight="1">
      <c r="A81" s="53"/>
      <c r="B81" s="18" t="s">
        <v>114</v>
      </c>
      <c r="C81" s="18" t="s">
        <v>137</v>
      </c>
      <c r="D81" s="1"/>
      <c r="E81" s="18" t="s">
        <v>137</v>
      </c>
      <c r="F81" s="18" t="s">
        <v>103</v>
      </c>
      <c r="G81" s="73"/>
      <c r="H81" s="1"/>
    </row>
    <row r="82" spans="1:8" ht="27" customHeight="1">
      <c r="A82" s="52" t="s">
        <v>13</v>
      </c>
      <c r="B82" s="20" t="s">
        <v>74</v>
      </c>
      <c r="C82" s="18" t="s">
        <v>166</v>
      </c>
      <c r="D82" s="15"/>
      <c r="E82" s="18" t="s">
        <v>167</v>
      </c>
      <c r="F82" s="18" t="s">
        <v>42</v>
      </c>
      <c r="G82" s="59"/>
      <c r="H82" s="59"/>
    </row>
    <row r="83" spans="1:8" ht="27" customHeight="1">
      <c r="A83" s="53"/>
      <c r="B83" s="18" t="s">
        <v>114</v>
      </c>
      <c r="C83" s="18" t="s">
        <v>137</v>
      </c>
      <c r="D83" s="1"/>
      <c r="E83" s="18" t="s">
        <v>137</v>
      </c>
      <c r="F83" s="18" t="s">
        <v>103</v>
      </c>
      <c r="G83" s="60"/>
      <c r="H83" s="60"/>
    </row>
    <row r="86" spans="1:8" ht="17.25" customHeight="1">
      <c r="A86" s="69" t="s">
        <v>110</v>
      </c>
      <c r="B86" s="70"/>
      <c r="C86" s="70"/>
      <c r="D86" s="70"/>
      <c r="E86" s="70"/>
      <c r="F86" s="70"/>
      <c r="G86" s="70"/>
      <c r="H86" s="71"/>
    </row>
    <row r="87" spans="1:8" ht="17.25" customHeight="1">
      <c r="A87" s="3" t="s">
        <v>0</v>
      </c>
      <c r="B87" s="3" t="s">
        <v>1</v>
      </c>
      <c r="C87" s="3" t="s">
        <v>7</v>
      </c>
      <c r="D87" s="3" t="s">
        <v>2</v>
      </c>
      <c r="E87" s="3" t="s">
        <v>8</v>
      </c>
      <c r="F87" s="3" t="s">
        <v>3</v>
      </c>
      <c r="G87" s="3" t="s">
        <v>0</v>
      </c>
      <c r="H87" s="16" t="s">
        <v>4</v>
      </c>
    </row>
    <row r="88" spans="1:8" ht="27" customHeight="1">
      <c r="A88" s="52" t="s">
        <v>9</v>
      </c>
      <c r="B88" s="15"/>
      <c r="C88" s="15"/>
      <c r="D88" s="15" t="s">
        <v>118</v>
      </c>
      <c r="E88" s="1" t="s">
        <v>221</v>
      </c>
      <c r="F88" s="1"/>
      <c r="G88" s="54"/>
      <c r="H88" s="1"/>
    </row>
    <row r="89" spans="1:8" ht="27" customHeight="1">
      <c r="A89" s="53"/>
      <c r="B89" s="1"/>
      <c r="C89" s="1"/>
      <c r="D89" s="1" t="s">
        <v>217</v>
      </c>
      <c r="E89" s="1" t="s">
        <v>110</v>
      </c>
      <c r="F89" s="1"/>
      <c r="G89" s="55"/>
      <c r="H89" s="1"/>
    </row>
    <row r="90" spans="1:8" ht="27" customHeight="1">
      <c r="A90" s="52" t="s">
        <v>10</v>
      </c>
      <c r="B90" s="15"/>
      <c r="C90" s="15"/>
      <c r="D90" s="15" t="s">
        <v>118</v>
      </c>
      <c r="E90" s="1" t="s">
        <v>221</v>
      </c>
      <c r="F90" s="1"/>
      <c r="G90" s="54"/>
      <c r="H90" s="15"/>
    </row>
    <row r="91" spans="1:8" ht="27" customHeight="1">
      <c r="A91" s="53"/>
      <c r="B91" s="1"/>
      <c r="C91" s="1"/>
      <c r="D91" s="1" t="s">
        <v>217</v>
      </c>
      <c r="E91" s="1" t="s">
        <v>110</v>
      </c>
      <c r="F91" s="1"/>
      <c r="G91" s="55"/>
      <c r="H91" s="1"/>
    </row>
    <row r="92" spans="1:8" ht="27" customHeight="1">
      <c r="A92" s="4" t="s">
        <v>11</v>
      </c>
      <c r="B92" s="56"/>
      <c r="C92" s="57"/>
      <c r="D92" s="57"/>
      <c r="E92" s="57"/>
      <c r="F92" s="57"/>
      <c r="G92" s="57"/>
      <c r="H92" s="58"/>
    </row>
    <row r="93" spans="1:8" ht="27" customHeight="1">
      <c r="A93" s="52" t="s">
        <v>12</v>
      </c>
      <c r="B93" s="15" t="s">
        <v>69</v>
      </c>
      <c r="C93" s="1"/>
      <c r="D93" s="15"/>
      <c r="E93" s="1"/>
      <c r="F93" s="15" t="s">
        <v>69</v>
      </c>
      <c r="G93" s="73"/>
      <c r="H93" s="1"/>
    </row>
    <row r="94" spans="1:8" ht="27" customHeight="1">
      <c r="A94" s="53"/>
      <c r="B94" s="1" t="s">
        <v>110</v>
      </c>
      <c r="C94" s="1"/>
      <c r="D94" s="1"/>
      <c r="E94" s="1"/>
      <c r="F94" s="1" t="s">
        <v>110</v>
      </c>
      <c r="G94" s="73"/>
      <c r="H94" s="1"/>
    </row>
    <row r="95" spans="1:8" ht="27" customHeight="1">
      <c r="A95" s="52" t="s">
        <v>13</v>
      </c>
      <c r="B95" s="15" t="s">
        <v>69</v>
      </c>
      <c r="C95" s="1"/>
      <c r="D95" s="1" t="s">
        <v>221</v>
      </c>
      <c r="E95" s="15"/>
      <c r="F95" s="1"/>
      <c r="G95" s="59"/>
      <c r="H95" s="59"/>
    </row>
    <row r="96" spans="1:8" ht="27" customHeight="1">
      <c r="A96" s="53"/>
      <c r="B96" s="1" t="s">
        <v>110</v>
      </c>
      <c r="C96" s="1"/>
      <c r="D96" s="1" t="s">
        <v>110</v>
      </c>
      <c r="E96" s="1"/>
      <c r="F96" s="1"/>
      <c r="G96" s="60"/>
      <c r="H96" s="60"/>
    </row>
    <row r="98" spans="1:8" ht="17.25" customHeight="1">
      <c r="A98" s="94" t="s">
        <v>168</v>
      </c>
      <c r="B98" s="95"/>
      <c r="C98" s="95"/>
      <c r="D98" s="95"/>
      <c r="E98" s="95"/>
      <c r="F98" s="95"/>
      <c r="G98" s="95"/>
      <c r="H98" s="96"/>
    </row>
    <row r="99" spans="1:8" ht="17.25" customHeight="1">
      <c r="A99" s="3" t="s">
        <v>0</v>
      </c>
      <c r="B99" s="3" t="s">
        <v>1</v>
      </c>
      <c r="C99" s="3" t="s">
        <v>7</v>
      </c>
      <c r="D99" s="3" t="s">
        <v>2</v>
      </c>
      <c r="E99" s="3" t="s">
        <v>8</v>
      </c>
      <c r="F99" s="3" t="s">
        <v>3</v>
      </c>
      <c r="G99" s="3" t="s">
        <v>0</v>
      </c>
      <c r="H99" s="16" t="s">
        <v>4</v>
      </c>
    </row>
    <row r="100" spans="1:8" ht="27" customHeight="1">
      <c r="A100" s="52" t="s">
        <v>9</v>
      </c>
      <c r="B100" s="1"/>
      <c r="C100" s="1"/>
      <c r="D100" s="1"/>
      <c r="E100" s="1"/>
      <c r="F100" s="1"/>
      <c r="G100" s="54"/>
      <c r="H100" s="1"/>
    </row>
    <row r="101" spans="1:8" ht="27" customHeight="1">
      <c r="A101" s="53"/>
      <c r="B101" s="1"/>
      <c r="C101" s="1"/>
      <c r="D101" s="1"/>
      <c r="E101" s="1"/>
      <c r="F101" s="1"/>
      <c r="G101" s="55"/>
      <c r="H101" s="1"/>
    </row>
    <row r="102" spans="1:8" ht="27" customHeight="1">
      <c r="A102" s="52" t="s">
        <v>10</v>
      </c>
      <c r="B102" s="1"/>
      <c r="C102" s="1" t="s">
        <v>46</v>
      </c>
      <c r="D102" s="1"/>
      <c r="E102" s="1"/>
      <c r="F102" s="1"/>
      <c r="G102" s="54"/>
      <c r="H102" s="1"/>
    </row>
    <row r="103" spans="1:8" ht="27" customHeight="1">
      <c r="A103" s="53"/>
      <c r="B103" s="1"/>
      <c r="C103" s="1" t="s">
        <v>176</v>
      </c>
      <c r="D103" s="1"/>
      <c r="E103" s="1"/>
      <c r="F103" s="1"/>
      <c r="G103" s="55"/>
      <c r="H103" s="1"/>
    </row>
    <row r="104" spans="1:8" ht="27" customHeight="1">
      <c r="A104" s="4" t="s">
        <v>11</v>
      </c>
      <c r="B104" s="56"/>
      <c r="C104" s="57"/>
      <c r="D104" s="57"/>
      <c r="E104" s="57"/>
      <c r="F104" s="57"/>
      <c r="G104" s="57"/>
      <c r="H104" s="58"/>
    </row>
    <row r="105" spans="1:8" ht="27" customHeight="1">
      <c r="A105" s="52" t="s">
        <v>12</v>
      </c>
      <c r="B105" s="1"/>
      <c r="C105" s="1"/>
      <c r="D105" s="1"/>
      <c r="E105" s="15"/>
      <c r="F105" s="15"/>
      <c r="G105" s="73"/>
      <c r="H105" s="1"/>
    </row>
    <row r="106" spans="1:8" ht="27" customHeight="1">
      <c r="A106" s="53"/>
      <c r="B106" s="1"/>
      <c r="C106" s="1"/>
      <c r="D106" s="1"/>
      <c r="E106" s="1"/>
      <c r="F106" s="1"/>
      <c r="G106" s="73"/>
      <c r="H106" s="1"/>
    </row>
    <row r="107" spans="1:8" ht="27" customHeight="1">
      <c r="A107" s="52" t="s">
        <v>13</v>
      </c>
      <c r="B107" s="1"/>
      <c r="C107" s="1"/>
      <c r="D107" s="1"/>
      <c r="E107" s="15"/>
      <c r="F107" s="15"/>
      <c r="G107" s="59"/>
      <c r="H107" s="59"/>
    </row>
    <row r="108" spans="1:8" ht="27" customHeight="1">
      <c r="A108" s="53"/>
      <c r="B108" s="1"/>
      <c r="C108" s="1"/>
      <c r="D108" s="1"/>
      <c r="E108" s="1"/>
      <c r="F108" s="1"/>
      <c r="G108" s="60"/>
      <c r="H108" s="60"/>
    </row>
    <row r="110" spans="1:8" ht="17.25" customHeight="1">
      <c r="A110" s="69" t="s">
        <v>48</v>
      </c>
      <c r="B110" s="70"/>
      <c r="C110" s="70"/>
      <c r="D110" s="70"/>
      <c r="E110" s="70"/>
      <c r="F110" s="70"/>
      <c r="G110" s="70"/>
      <c r="H110" s="71"/>
    </row>
    <row r="111" spans="1:8" ht="17.25" customHeight="1">
      <c r="A111" s="3" t="s">
        <v>0</v>
      </c>
      <c r="B111" s="3" t="s">
        <v>1</v>
      </c>
      <c r="C111" s="3" t="s">
        <v>7</v>
      </c>
      <c r="D111" s="3" t="s">
        <v>2</v>
      </c>
      <c r="E111" s="3" t="s">
        <v>8</v>
      </c>
      <c r="F111" s="3" t="s">
        <v>3</v>
      </c>
      <c r="G111" s="3" t="s">
        <v>0</v>
      </c>
      <c r="H111" s="16" t="s">
        <v>4</v>
      </c>
    </row>
    <row r="112" spans="1:8" ht="27" customHeight="1">
      <c r="A112" s="52" t="s">
        <v>9</v>
      </c>
      <c r="B112" s="1" t="s">
        <v>43</v>
      </c>
      <c r="C112" s="1"/>
      <c r="D112" s="1" t="s">
        <v>53</v>
      </c>
      <c r="E112" s="1" t="s">
        <v>47</v>
      </c>
      <c r="F112" s="1"/>
      <c r="G112" s="54"/>
      <c r="H112" s="1"/>
    </row>
    <row r="113" spans="1:8" ht="27" customHeight="1">
      <c r="A113" s="53"/>
      <c r="B113" s="15" t="s">
        <v>48</v>
      </c>
      <c r="C113" s="1"/>
      <c r="D113" s="1" t="s">
        <v>182</v>
      </c>
      <c r="E113" s="15" t="s">
        <v>48</v>
      </c>
      <c r="F113" s="15"/>
      <c r="G113" s="55"/>
      <c r="H113" s="15"/>
    </row>
    <row r="114" spans="1:8" ht="27" customHeight="1">
      <c r="A114" s="52" t="s">
        <v>10</v>
      </c>
      <c r="B114" s="1" t="s">
        <v>43</v>
      </c>
      <c r="C114" s="1" t="s">
        <v>53</v>
      </c>
      <c r="D114" s="15"/>
      <c r="E114" s="1" t="s">
        <v>47</v>
      </c>
      <c r="F114" s="1"/>
      <c r="G114" s="59" t="s">
        <v>174</v>
      </c>
      <c r="H114" s="1" t="s">
        <v>47</v>
      </c>
    </row>
    <row r="115" spans="1:8" ht="27" customHeight="1">
      <c r="A115" s="53"/>
      <c r="B115" s="15" t="s">
        <v>48</v>
      </c>
      <c r="C115" s="1" t="s">
        <v>183</v>
      </c>
      <c r="D115" s="1"/>
      <c r="E115" s="15" t="s">
        <v>48</v>
      </c>
      <c r="F115" s="15"/>
      <c r="G115" s="60"/>
      <c r="H115" s="15" t="s">
        <v>48</v>
      </c>
    </row>
    <row r="116" spans="1:8" ht="27" customHeight="1">
      <c r="A116" s="4" t="s">
        <v>11</v>
      </c>
      <c r="B116" s="56"/>
      <c r="C116" s="57"/>
      <c r="D116" s="57"/>
      <c r="E116" s="57"/>
      <c r="F116" s="57"/>
      <c r="G116" s="57"/>
      <c r="H116" s="58"/>
    </row>
    <row r="117" spans="1:8" ht="27" customHeight="1">
      <c r="A117" s="52" t="s">
        <v>12</v>
      </c>
      <c r="B117" s="15"/>
      <c r="C117" s="1"/>
      <c r="D117" s="1"/>
      <c r="E117" s="15"/>
      <c r="F117" s="15"/>
      <c r="G117" s="73"/>
      <c r="H117" s="1"/>
    </row>
    <row r="118" spans="1:8" ht="27" customHeight="1">
      <c r="A118" s="53"/>
      <c r="B118" s="1"/>
      <c r="C118" s="15"/>
      <c r="D118" s="1"/>
      <c r="E118" s="1"/>
      <c r="F118" s="1"/>
      <c r="G118" s="73"/>
      <c r="H118" s="1"/>
    </row>
    <row r="119" spans="1:8" ht="27" customHeight="1">
      <c r="A119" s="52" t="s">
        <v>13</v>
      </c>
      <c r="B119" s="1"/>
      <c r="C119" s="1"/>
      <c r="D119" s="1"/>
      <c r="E119" s="15"/>
      <c r="F119" s="15" t="s">
        <v>66</v>
      </c>
      <c r="G119" s="59"/>
      <c r="H119" s="59"/>
    </row>
    <row r="120" spans="1:8" ht="27" customHeight="1">
      <c r="A120" s="53"/>
      <c r="B120" s="15"/>
      <c r="C120" s="15"/>
      <c r="D120" s="1"/>
      <c r="E120" s="1"/>
      <c r="F120" s="1" t="s">
        <v>48</v>
      </c>
      <c r="G120" s="60"/>
      <c r="H120" s="60"/>
    </row>
    <row r="122" spans="1:8" ht="17.25" customHeight="1">
      <c r="A122" s="69" t="s">
        <v>81</v>
      </c>
      <c r="B122" s="70"/>
      <c r="C122" s="70"/>
      <c r="D122" s="70"/>
      <c r="E122" s="70"/>
      <c r="F122" s="70"/>
      <c r="G122" s="70"/>
      <c r="H122" s="71"/>
    </row>
    <row r="123" spans="1:8" ht="17.25" customHeight="1">
      <c r="A123" s="3" t="s">
        <v>0</v>
      </c>
      <c r="B123" s="3" t="s">
        <v>1</v>
      </c>
      <c r="C123" s="3" t="s">
        <v>7</v>
      </c>
      <c r="D123" s="3" t="s">
        <v>2</v>
      </c>
      <c r="E123" s="3" t="s">
        <v>8</v>
      </c>
      <c r="F123" s="3" t="s">
        <v>3</v>
      </c>
      <c r="G123" s="3" t="s">
        <v>0</v>
      </c>
      <c r="H123" s="16" t="s">
        <v>4</v>
      </c>
    </row>
    <row r="124" spans="1:8" ht="27" customHeight="1">
      <c r="A124" s="52" t="s">
        <v>9</v>
      </c>
      <c r="B124" s="15" t="s">
        <v>55</v>
      </c>
      <c r="C124" s="15" t="s">
        <v>55</v>
      </c>
      <c r="D124" s="15"/>
      <c r="E124" s="15"/>
      <c r="F124" s="15"/>
      <c r="G124" s="54"/>
      <c r="H124" s="15"/>
    </row>
    <row r="125" spans="1:8" ht="27" customHeight="1">
      <c r="A125" s="53"/>
      <c r="B125" s="1" t="s">
        <v>184</v>
      </c>
      <c r="C125" s="1" t="s">
        <v>184</v>
      </c>
      <c r="D125" s="1"/>
      <c r="E125" s="9"/>
      <c r="F125" s="1"/>
      <c r="G125" s="55"/>
      <c r="H125" s="9"/>
    </row>
    <row r="126" spans="1:8" ht="27" customHeight="1">
      <c r="A126" s="52" t="s">
        <v>10</v>
      </c>
      <c r="B126" s="15" t="s">
        <v>55</v>
      </c>
      <c r="C126" s="15" t="s">
        <v>75</v>
      </c>
      <c r="D126" s="15" t="s">
        <v>55</v>
      </c>
      <c r="E126" s="15"/>
      <c r="F126" s="15"/>
      <c r="G126" s="63"/>
      <c r="H126" s="15"/>
    </row>
    <row r="127" spans="1:8" ht="27" customHeight="1">
      <c r="A127" s="53"/>
      <c r="B127" s="1" t="s">
        <v>184</v>
      </c>
      <c r="C127" s="1" t="s">
        <v>97</v>
      </c>
      <c r="D127" s="1" t="s">
        <v>185</v>
      </c>
      <c r="E127" s="9"/>
      <c r="F127" s="1"/>
      <c r="G127" s="64"/>
      <c r="H127" s="1"/>
    </row>
    <row r="128" spans="1:8" ht="27" customHeight="1">
      <c r="A128" s="4" t="s">
        <v>11</v>
      </c>
      <c r="B128" s="56"/>
      <c r="C128" s="57"/>
      <c r="D128" s="57"/>
      <c r="E128" s="57"/>
      <c r="F128" s="57"/>
      <c r="G128" s="57"/>
      <c r="H128" s="58"/>
    </row>
    <row r="129" spans="1:8" ht="27" customHeight="1">
      <c r="A129" s="52" t="s">
        <v>12</v>
      </c>
      <c r="B129" s="15"/>
      <c r="C129" s="15" t="s">
        <v>75</v>
      </c>
      <c r="D129" s="15" t="s">
        <v>55</v>
      </c>
      <c r="E129" s="15"/>
      <c r="F129" s="20" t="s">
        <v>70</v>
      </c>
      <c r="G129" s="73"/>
      <c r="H129" s="1"/>
    </row>
    <row r="130" spans="1:8" ht="27" customHeight="1">
      <c r="A130" s="53"/>
      <c r="B130" s="9"/>
      <c r="C130" s="1" t="s">
        <v>97</v>
      </c>
      <c r="D130" s="1" t="s">
        <v>185</v>
      </c>
      <c r="E130" s="9"/>
      <c r="F130" s="18" t="s">
        <v>198</v>
      </c>
      <c r="G130" s="73"/>
      <c r="H130" s="1"/>
    </row>
    <row r="131" spans="1:8" ht="27" customHeight="1">
      <c r="A131" s="52" t="s">
        <v>13</v>
      </c>
      <c r="B131" s="15"/>
      <c r="C131" s="15" t="s">
        <v>75</v>
      </c>
      <c r="D131" s="15" t="s">
        <v>55</v>
      </c>
      <c r="E131" s="15"/>
      <c r="F131" s="20" t="s">
        <v>70</v>
      </c>
      <c r="G131" s="59"/>
      <c r="H131" s="59"/>
    </row>
    <row r="132" spans="1:8" ht="27" customHeight="1">
      <c r="A132" s="53"/>
      <c r="B132" s="1"/>
      <c r="C132" s="1" t="s">
        <v>97</v>
      </c>
      <c r="D132" s="1" t="s">
        <v>185</v>
      </c>
      <c r="E132" s="1"/>
      <c r="F132" s="18" t="s">
        <v>198</v>
      </c>
      <c r="G132" s="60"/>
      <c r="H132" s="60"/>
    </row>
    <row r="134" spans="1:8" ht="17.25" customHeight="1">
      <c r="A134" s="69" t="s">
        <v>94</v>
      </c>
      <c r="B134" s="70"/>
      <c r="C134" s="70"/>
      <c r="D134" s="70"/>
      <c r="E134" s="70"/>
      <c r="F134" s="70"/>
      <c r="G134" s="70"/>
      <c r="H134" s="71"/>
    </row>
    <row r="135" spans="1:8" ht="17.25" customHeight="1">
      <c r="A135" s="3" t="s">
        <v>0</v>
      </c>
      <c r="B135" s="3" t="s">
        <v>1</v>
      </c>
      <c r="C135" s="3" t="s">
        <v>7</v>
      </c>
      <c r="D135" s="3" t="s">
        <v>2</v>
      </c>
      <c r="E135" s="3" t="s">
        <v>8</v>
      </c>
      <c r="F135" s="3" t="s">
        <v>3</v>
      </c>
      <c r="G135" s="3" t="s">
        <v>0</v>
      </c>
      <c r="H135" s="16" t="s">
        <v>4</v>
      </c>
    </row>
    <row r="136" spans="1:8" ht="27" customHeight="1">
      <c r="A136" s="52" t="s">
        <v>9</v>
      </c>
      <c r="B136" s="20" t="s">
        <v>158</v>
      </c>
      <c r="C136" s="9"/>
      <c r="D136" s="15"/>
      <c r="E136" s="21" t="s">
        <v>59</v>
      </c>
      <c r="F136" s="15"/>
      <c r="G136" s="54"/>
      <c r="H136" s="1"/>
    </row>
    <row r="137" spans="1:8" ht="27" customHeight="1">
      <c r="A137" s="53"/>
      <c r="B137" s="18" t="s">
        <v>139</v>
      </c>
      <c r="C137" s="9"/>
      <c r="D137" s="15"/>
      <c r="E137" s="21" t="s">
        <v>159</v>
      </c>
      <c r="F137" s="1"/>
      <c r="G137" s="55"/>
      <c r="H137" s="1"/>
    </row>
    <row r="138" spans="1:8" ht="27" customHeight="1">
      <c r="A138" s="52" t="s">
        <v>10</v>
      </c>
      <c r="B138" s="20" t="s">
        <v>158</v>
      </c>
      <c r="C138" s="9"/>
      <c r="D138" s="15"/>
      <c r="E138" s="21" t="s">
        <v>59</v>
      </c>
      <c r="F138" s="15"/>
      <c r="G138" s="54"/>
      <c r="H138" s="1"/>
    </row>
    <row r="139" spans="1:8" ht="27" customHeight="1">
      <c r="A139" s="53"/>
      <c r="B139" s="18" t="s">
        <v>139</v>
      </c>
      <c r="C139" s="9"/>
      <c r="D139" s="15"/>
      <c r="E139" s="21" t="s">
        <v>159</v>
      </c>
      <c r="F139" s="1"/>
      <c r="G139" s="55"/>
      <c r="H139" s="1"/>
    </row>
    <row r="140" spans="1:8" ht="27" customHeight="1">
      <c r="A140" s="4" t="s">
        <v>11</v>
      </c>
      <c r="B140" s="56"/>
      <c r="C140" s="57"/>
      <c r="D140" s="57"/>
      <c r="E140" s="57"/>
      <c r="F140" s="57"/>
      <c r="G140" s="57"/>
      <c r="H140" s="58"/>
    </row>
    <row r="141" spans="1:8" ht="27" customHeight="1">
      <c r="A141" s="52" t="s">
        <v>12</v>
      </c>
      <c r="B141" s="20" t="s">
        <v>158</v>
      </c>
      <c r="C141" s="9"/>
      <c r="D141" s="15"/>
      <c r="E141" s="21" t="s">
        <v>59</v>
      </c>
      <c r="F141" s="15"/>
      <c r="G141" s="73"/>
      <c r="H141" s="1"/>
    </row>
    <row r="142" spans="1:8" ht="27" customHeight="1">
      <c r="A142" s="53"/>
      <c r="B142" s="18" t="s">
        <v>139</v>
      </c>
      <c r="C142" s="9"/>
      <c r="D142" s="15"/>
      <c r="E142" s="21" t="s">
        <v>159</v>
      </c>
      <c r="F142" s="1"/>
      <c r="G142" s="73"/>
      <c r="H142" s="1"/>
    </row>
    <row r="143" spans="1:8" ht="27" customHeight="1">
      <c r="A143" s="52" t="s">
        <v>13</v>
      </c>
      <c r="B143" s="20" t="s">
        <v>158</v>
      </c>
      <c r="C143" s="1"/>
      <c r="D143" s="15"/>
      <c r="E143" s="21" t="s">
        <v>59</v>
      </c>
      <c r="F143" s="15"/>
      <c r="G143" s="59"/>
      <c r="H143" s="59"/>
    </row>
    <row r="144" spans="1:8" ht="27" customHeight="1">
      <c r="A144" s="53"/>
      <c r="B144" s="18" t="s">
        <v>139</v>
      </c>
      <c r="C144" s="15"/>
      <c r="D144" s="15"/>
      <c r="E144" s="21" t="s">
        <v>159</v>
      </c>
      <c r="F144" s="1"/>
      <c r="G144" s="60"/>
      <c r="H144" s="60"/>
    </row>
    <row r="146" spans="1:8" ht="17.25" customHeight="1">
      <c r="A146" s="69" t="s">
        <v>111</v>
      </c>
      <c r="B146" s="70"/>
      <c r="C146" s="70"/>
      <c r="D146" s="70"/>
      <c r="E146" s="70"/>
      <c r="F146" s="70"/>
      <c r="G146" s="70"/>
      <c r="H146" s="71"/>
    </row>
    <row r="147" spans="1:8" ht="17.25" customHeight="1">
      <c r="A147" s="3" t="s">
        <v>0</v>
      </c>
      <c r="B147" s="3" t="s">
        <v>1</v>
      </c>
      <c r="C147" s="3" t="s">
        <v>7</v>
      </c>
      <c r="D147" s="3" t="s">
        <v>2</v>
      </c>
      <c r="E147" s="3" t="s">
        <v>8</v>
      </c>
      <c r="F147" s="3" t="s">
        <v>3</v>
      </c>
      <c r="G147" s="3" t="s">
        <v>0</v>
      </c>
      <c r="H147" s="16" t="s">
        <v>4</v>
      </c>
    </row>
    <row r="148" spans="1:8" ht="27" customHeight="1">
      <c r="A148" s="52" t="s">
        <v>9</v>
      </c>
      <c r="B148" s="1"/>
      <c r="C148" s="36"/>
      <c r="D148" s="1"/>
      <c r="E148" s="9"/>
      <c r="F148" s="1" t="s">
        <v>162</v>
      </c>
      <c r="G148" s="54" t="s">
        <v>125</v>
      </c>
      <c r="H148" s="15" t="s">
        <v>80</v>
      </c>
    </row>
    <row r="149" spans="1:8" ht="27" customHeight="1">
      <c r="A149" s="53"/>
      <c r="B149" s="15"/>
      <c r="C149" s="1"/>
      <c r="D149" s="1"/>
      <c r="E149" s="9"/>
      <c r="F149" s="1" t="s">
        <v>148</v>
      </c>
      <c r="G149" s="55"/>
      <c r="H149" s="1" t="s">
        <v>148</v>
      </c>
    </row>
    <row r="150" spans="1:8" ht="27" customHeight="1">
      <c r="A150" s="52" t="s">
        <v>10</v>
      </c>
      <c r="B150" s="1"/>
      <c r="C150" s="1"/>
      <c r="D150" s="1"/>
      <c r="E150" s="9"/>
      <c r="F150" s="1" t="s">
        <v>162</v>
      </c>
      <c r="G150" s="54"/>
      <c r="H150" s="1"/>
    </row>
    <row r="151" spans="1:8" ht="27" customHeight="1">
      <c r="A151" s="53"/>
      <c r="B151" s="15"/>
      <c r="C151" s="1"/>
      <c r="D151" s="1"/>
      <c r="E151" s="9"/>
      <c r="F151" s="1" t="s">
        <v>148</v>
      </c>
      <c r="G151" s="55"/>
      <c r="H151" s="1"/>
    </row>
    <row r="152" spans="1:8" ht="27" customHeight="1">
      <c r="A152" s="4" t="s">
        <v>11</v>
      </c>
      <c r="B152" s="56"/>
      <c r="C152" s="57"/>
      <c r="D152" s="57"/>
      <c r="E152" s="57"/>
      <c r="F152" s="57"/>
      <c r="G152" s="57"/>
      <c r="H152" s="58"/>
    </row>
    <row r="153" spans="1:8" ht="27" customHeight="1">
      <c r="A153" s="52" t="s">
        <v>12</v>
      </c>
      <c r="B153" s="1"/>
      <c r="C153" s="1"/>
      <c r="D153" s="1"/>
      <c r="E153" s="23" t="s">
        <v>31</v>
      </c>
      <c r="F153" s="1" t="s">
        <v>162</v>
      </c>
      <c r="G153" s="54"/>
      <c r="H153" s="1"/>
    </row>
    <row r="154" spans="1:8" ht="27" customHeight="1">
      <c r="A154" s="53"/>
      <c r="B154" s="15"/>
      <c r="C154" s="1"/>
      <c r="D154" s="1"/>
      <c r="E154" s="1" t="s">
        <v>148</v>
      </c>
      <c r="F154" s="1" t="s">
        <v>148</v>
      </c>
      <c r="G154" s="55"/>
      <c r="H154" s="1"/>
    </row>
    <row r="155" spans="1:8" ht="27" customHeight="1">
      <c r="A155" s="52" t="s">
        <v>13</v>
      </c>
      <c r="B155" s="1"/>
      <c r="C155" s="1"/>
      <c r="D155" s="1"/>
      <c r="E155" s="15"/>
      <c r="F155" s="1" t="s">
        <v>162</v>
      </c>
      <c r="G155" s="59"/>
      <c r="H155" s="59"/>
    </row>
    <row r="156" spans="1:8" ht="27" customHeight="1">
      <c r="A156" s="53"/>
      <c r="B156" s="15"/>
      <c r="C156" s="1"/>
      <c r="D156" s="1"/>
      <c r="E156" s="1"/>
      <c r="F156" s="1" t="s">
        <v>148</v>
      </c>
      <c r="G156" s="60"/>
      <c r="H156" s="60"/>
    </row>
    <row r="158" spans="1:8" ht="17.25" customHeight="1">
      <c r="A158" s="69" t="s">
        <v>112</v>
      </c>
      <c r="B158" s="70"/>
      <c r="C158" s="70"/>
      <c r="D158" s="70"/>
      <c r="E158" s="70"/>
      <c r="F158" s="70"/>
      <c r="G158" s="70"/>
      <c r="H158" s="71"/>
    </row>
    <row r="159" spans="1:8" ht="17.25" customHeight="1">
      <c r="A159" s="3" t="s">
        <v>0</v>
      </c>
      <c r="B159" s="3" t="s">
        <v>1</v>
      </c>
      <c r="C159" s="3" t="s">
        <v>7</v>
      </c>
      <c r="D159" s="3" t="s">
        <v>2</v>
      </c>
      <c r="E159" s="3" t="s">
        <v>8</v>
      </c>
      <c r="F159" s="3" t="s">
        <v>3</v>
      </c>
      <c r="G159" s="3" t="s">
        <v>0</v>
      </c>
      <c r="H159" s="16" t="s">
        <v>4</v>
      </c>
    </row>
    <row r="160" spans="1:8" ht="27" customHeight="1">
      <c r="A160" s="52" t="s">
        <v>9</v>
      </c>
      <c r="B160" s="18" t="s">
        <v>156</v>
      </c>
      <c r="C160" s="20" t="s">
        <v>82</v>
      </c>
      <c r="D160" s="21" t="s">
        <v>61</v>
      </c>
      <c r="E160" s="1"/>
      <c r="F160" s="1"/>
      <c r="G160" s="54"/>
      <c r="H160" s="1"/>
    </row>
    <row r="161" spans="1:8" ht="27" customHeight="1">
      <c r="A161" s="53"/>
      <c r="B161" s="18" t="s">
        <v>157</v>
      </c>
      <c r="C161" s="18" t="s">
        <v>116</v>
      </c>
      <c r="D161" s="18" t="s">
        <v>116</v>
      </c>
      <c r="E161" s="1"/>
      <c r="F161" s="1"/>
      <c r="G161" s="55"/>
      <c r="H161" s="1"/>
    </row>
    <row r="162" spans="1:8" ht="27" customHeight="1">
      <c r="A162" s="52" t="s">
        <v>10</v>
      </c>
      <c r="B162" s="18" t="s">
        <v>156</v>
      </c>
      <c r="C162" s="20" t="s">
        <v>82</v>
      </c>
      <c r="D162" s="21" t="s">
        <v>61</v>
      </c>
      <c r="E162" s="1"/>
      <c r="F162" s="1"/>
      <c r="G162" s="54"/>
      <c r="H162" s="1"/>
    </row>
    <row r="163" spans="1:8" ht="27" customHeight="1">
      <c r="A163" s="53"/>
      <c r="B163" s="18" t="s">
        <v>157</v>
      </c>
      <c r="C163" s="18" t="s">
        <v>116</v>
      </c>
      <c r="D163" s="18" t="s">
        <v>116</v>
      </c>
      <c r="E163" s="1"/>
      <c r="F163" s="1"/>
      <c r="G163" s="55"/>
      <c r="H163" s="1"/>
    </row>
    <row r="164" spans="1:8" ht="27" customHeight="1">
      <c r="A164" s="4" t="s">
        <v>11</v>
      </c>
      <c r="B164" s="56"/>
      <c r="C164" s="57"/>
      <c r="D164" s="57"/>
      <c r="E164" s="57"/>
      <c r="F164" s="57"/>
      <c r="G164" s="57"/>
      <c r="H164" s="58"/>
    </row>
    <row r="165" spans="1:8" ht="27" customHeight="1">
      <c r="A165" s="52" t="s">
        <v>12</v>
      </c>
      <c r="B165" s="18" t="s">
        <v>156</v>
      </c>
      <c r="C165" s="20" t="s">
        <v>82</v>
      </c>
      <c r="D165" s="21" t="s">
        <v>61</v>
      </c>
      <c r="E165" s="15"/>
      <c r="F165" s="15"/>
      <c r="G165" s="73"/>
      <c r="H165" s="1"/>
    </row>
    <row r="166" spans="1:8" ht="27" customHeight="1">
      <c r="A166" s="53"/>
      <c r="B166" s="18" t="s">
        <v>157</v>
      </c>
      <c r="C166" s="18" t="s">
        <v>116</v>
      </c>
      <c r="D166" s="18" t="s">
        <v>116</v>
      </c>
      <c r="E166" s="1"/>
      <c r="F166" s="1"/>
      <c r="G166" s="73"/>
      <c r="H166" s="1"/>
    </row>
    <row r="167" spans="1:8" ht="27" customHeight="1">
      <c r="A167" s="52" t="s">
        <v>13</v>
      </c>
      <c r="B167" s="18" t="s">
        <v>156</v>
      </c>
      <c r="C167" s="20" t="s">
        <v>82</v>
      </c>
      <c r="D167" s="21" t="s">
        <v>61</v>
      </c>
      <c r="E167" s="15"/>
      <c r="F167" s="15"/>
      <c r="G167" s="59"/>
      <c r="H167" s="59"/>
    </row>
    <row r="168" spans="1:8" ht="27" customHeight="1">
      <c r="A168" s="53"/>
      <c r="B168" s="18" t="s">
        <v>157</v>
      </c>
      <c r="C168" s="18" t="s">
        <v>116</v>
      </c>
      <c r="D168" s="18" t="s">
        <v>116</v>
      </c>
      <c r="E168" s="1"/>
      <c r="F168" s="1"/>
      <c r="G168" s="60"/>
      <c r="H168" s="60"/>
    </row>
    <row r="169" spans="1:8" ht="17.25" customHeight="1">
      <c r="A169" s="38"/>
      <c r="B169" s="6"/>
      <c r="C169" s="6"/>
      <c r="D169" s="6"/>
      <c r="E169" s="6"/>
      <c r="F169" s="6"/>
      <c r="G169" s="12"/>
      <c r="H169" s="12"/>
    </row>
    <row r="170" spans="1:8" ht="17.25" customHeight="1">
      <c r="A170" s="69" t="s">
        <v>113</v>
      </c>
      <c r="B170" s="70"/>
      <c r="C170" s="70"/>
      <c r="D170" s="70"/>
      <c r="E170" s="70"/>
      <c r="F170" s="70"/>
      <c r="G170" s="70"/>
      <c r="H170" s="71"/>
    </row>
    <row r="171" spans="1:8" ht="17.25" customHeight="1">
      <c r="A171" s="3" t="s">
        <v>0</v>
      </c>
      <c r="B171" s="3" t="s">
        <v>1</v>
      </c>
      <c r="C171" s="3" t="s">
        <v>7</v>
      </c>
      <c r="D171" s="3" t="s">
        <v>2</v>
      </c>
      <c r="E171" s="3" t="s">
        <v>8</v>
      </c>
      <c r="F171" s="3" t="s">
        <v>3</v>
      </c>
      <c r="G171" s="3" t="s">
        <v>0</v>
      </c>
      <c r="H171" s="16" t="s">
        <v>4</v>
      </c>
    </row>
    <row r="172" spans="1:8" ht="27" customHeight="1">
      <c r="A172" s="52" t="s">
        <v>9</v>
      </c>
      <c r="B172" s="15"/>
      <c r="C172" s="1"/>
      <c r="D172" s="1"/>
      <c r="E172" s="1" t="s">
        <v>100</v>
      </c>
      <c r="F172" s="15" t="s">
        <v>98</v>
      </c>
      <c r="G172" s="54"/>
      <c r="H172" s="1"/>
    </row>
    <row r="173" spans="1:8" ht="27" customHeight="1">
      <c r="A173" s="53"/>
      <c r="B173" s="1"/>
      <c r="C173" s="1"/>
      <c r="D173" s="1"/>
      <c r="E173" s="1" t="s">
        <v>143</v>
      </c>
      <c r="F173" s="1" t="s">
        <v>143</v>
      </c>
      <c r="G173" s="55"/>
      <c r="H173" s="1"/>
    </row>
    <row r="174" spans="1:8" ht="27" customHeight="1">
      <c r="A174" s="52" t="s">
        <v>10</v>
      </c>
      <c r="B174" s="15"/>
      <c r="C174" s="1"/>
      <c r="D174" s="1"/>
      <c r="E174" s="1" t="s">
        <v>100</v>
      </c>
      <c r="F174" s="15" t="s">
        <v>98</v>
      </c>
      <c r="G174" s="54"/>
      <c r="H174" s="1"/>
    </row>
    <row r="175" spans="1:8" ht="27" customHeight="1">
      <c r="A175" s="53"/>
      <c r="B175" s="1"/>
      <c r="C175" s="1"/>
      <c r="D175" s="1"/>
      <c r="E175" s="1" t="s">
        <v>143</v>
      </c>
      <c r="F175" s="1" t="s">
        <v>143</v>
      </c>
      <c r="G175" s="55"/>
      <c r="H175" s="1"/>
    </row>
    <row r="176" spans="1:8" ht="27" customHeight="1">
      <c r="A176" s="4" t="s">
        <v>11</v>
      </c>
      <c r="B176" s="56"/>
      <c r="C176" s="57"/>
      <c r="D176" s="57"/>
      <c r="E176" s="57"/>
      <c r="F176" s="57"/>
      <c r="G176" s="57"/>
      <c r="H176" s="58"/>
    </row>
    <row r="177" spans="1:8" ht="27" customHeight="1">
      <c r="A177" s="52" t="s">
        <v>12</v>
      </c>
      <c r="B177" s="15"/>
      <c r="C177" s="1"/>
      <c r="D177" s="1"/>
      <c r="E177" s="18" t="s">
        <v>100</v>
      </c>
      <c r="F177" s="15"/>
      <c r="G177" s="73"/>
      <c r="H177" s="1"/>
    </row>
    <row r="178" spans="1:8" ht="27" customHeight="1">
      <c r="A178" s="53"/>
      <c r="B178" s="1"/>
      <c r="C178" s="1"/>
      <c r="D178" s="1"/>
      <c r="E178" s="18" t="s">
        <v>228</v>
      </c>
      <c r="F178" s="1"/>
      <c r="G178" s="73"/>
      <c r="H178" s="1"/>
    </row>
    <row r="179" spans="1:8" ht="27" customHeight="1">
      <c r="A179" s="52" t="s">
        <v>13</v>
      </c>
      <c r="B179" s="15"/>
      <c r="C179" s="1"/>
      <c r="D179" s="1"/>
      <c r="E179" s="18" t="s">
        <v>100</v>
      </c>
      <c r="F179" s="15"/>
      <c r="G179" s="59"/>
      <c r="H179" s="59"/>
    </row>
    <row r="180" spans="1:8" ht="27" customHeight="1">
      <c r="A180" s="53"/>
      <c r="B180" s="1"/>
      <c r="C180" s="1"/>
      <c r="D180" s="1"/>
      <c r="E180" s="18" t="s">
        <v>228</v>
      </c>
      <c r="F180" s="1"/>
      <c r="G180" s="60"/>
      <c r="H180" s="60"/>
    </row>
    <row r="182" spans="1:8" ht="17.25" customHeight="1">
      <c r="A182" s="69" t="s">
        <v>105</v>
      </c>
      <c r="B182" s="70"/>
      <c r="C182" s="70"/>
      <c r="D182" s="70"/>
      <c r="E182" s="70"/>
      <c r="F182" s="70"/>
      <c r="G182" s="70"/>
      <c r="H182" s="71"/>
    </row>
    <row r="183" spans="1:8" ht="17.25" customHeight="1">
      <c r="A183" s="3" t="s">
        <v>0</v>
      </c>
      <c r="B183" s="3" t="s">
        <v>1</v>
      </c>
      <c r="C183" s="3" t="s">
        <v>7</v>
      </c>
      <c r="D183" s="3" t="s">
        <v>2</v>
      </c>
      <c r="E183" s="3" t="s">
        <v>8</v>
      </c>
      <c r="F183" s="3" t="s">
        <v>3</v>
      </c>
      <c r="G183" s="3" t="s">
        <v>0</v>
      </c>
      <c r="H183" s="16" t="s">
        <v>4</v>
      </c>
    </row>
    <row r="184" spans="1:8" ht="27" customHeight="1">
      <c r="A184" s="52" t="s">
        <v>9</v>
      </c>
      <c r="B184" s="18" t="s">
        <v>164</v>
      </c>
      <c r="C184" s="9"/>
      <c r="D184" s="18" t="s">
        <v>165</v>
      </c>
      <c r="E184" s="15"/>
      <c r="F184" s="18" t="s">
        <v>122</v>
      </c>
      <c r="G184" s="63"/>
      <c r="H184" s="9"/>
    </row>
    <row r="185" spans="1:8" ht="27" customHeight="1">
      <c r="A185" s="53"/>
      <c r="B185" s="20" t="s">
        <v>163</v>
      </c>
      <c r="C185" s="1"/>
      <c r="D185" s="20" t="s">
        <v>163</v>
      </c>
      <c r="E185" s="1"/>
      <c r="F185" s="18" t="s">
        <v>163</v>
      </c>
      <c r="G185" s="64"/>
      <c r="H185" s="1"/>
    </row>
    <row r="186" spans="1:8" ht="27" customHeight="1">
      <c r="A186" s="52" t="s">
        <v>10</v>
      </c>
      <c r="B186" s="18" t="s">
        <v>164</v>
      </c>
      <c r="C186" s="9"/>
      <c r="D186" s="18" t="s">
        <v>165</v>
      </c>
      <c r="E186" s="15"/>
      <c r="F186" s="18" t="s">
        <v>122</v>
      </c>
      <c r="G186" s="54"/>
      <c r="H186" s="1"/>
    </row>
    <row r="187" spans="1:8" ht="27" customHeight="1">
      <c r="A187" s="53"/>
      <c r="B187" s="20" t="s">
        <v>163</v>
      </c>
      <c r="C187" s="1"/>
      <c r="D187" s="20" t="s">
        <v>163</v>
      </c>
      <c r="E187" s="1"/>
      <c r="F187" s="18" t="s">
        <v>163</v>
      </c>
      <c r="G187" s="55"/>
      <c r="H187" s="1"/>
    </row>
    <row r="188" spans="1:8" ht="27" customHeight="1">
      <c r="A188" s="4" t="s">
        <v>11</v>
      </c>
      <c r="B188" s="56"/>
      <c r="C188" s="57"/>
      <c r="D188" s="57"/>
      <c r="E188" s="57"/>
      <c r="F188" s="57"/>
      <c r="G188" s="57"/>
      <c r="H188" s="58"/>
    </row>
    <row r="189" spans="1:8" ht="27" customHeight="1">
      <c r="A189" s="52" t="s">
        <v>12</v>
      </c>
      <c r="B189" s="18" t="s">
        <v>164</v>
      </c>
      <c r="C189" s="1"/>
      <c r="D189" s="18" t="s">
        <v>165</v>
      </c>
      <c r="E189" s="15"/>
      <c r="F189" s="18" t="s">
        <v>122</v>
      </c>
      <c r="G189" s="73"/>
      <c r="H189" s="1"/>
    </row>
    <row r="190" spans="1:8" ht="27" customHeight="1">
      <c r="A190" s="53"/>
      <c r="B190" s="20" t="s">
        <v>163</v>
      </c>
      <c r="C190" s="1"/>
      <c r="D190" s="20" t="s">
        <v>163</v>
      </c>
      <c r="E190" s="1"/>
      <c r="F190" s="18" t="s">
        <v>163</v>
      </c>
      <c r="G190" s="73"/>
      <c r="H190" s="1"/>
    </row>
    <row r="191" spans="1:8" ht="27" customHeight="1">
      <c r="A191" s="52" t="s">
        <v>13</v>
      </c>
      <c r="B191" s="18" t="s">
        <v>164</v>
      </c>
      <c r="C191" s="1"/>
      <c r="D191" s="18" t="s">
        <v>165</v>
      </c>
      <c r="E191" s="15"/>
      <c r="F191" s="15"/>
      <c r="G191" s="59"/>
      <c r="H191" s="59"/>
    </row>
    <row r="192" spans="1:8" ht="27" customHeight="1">
      <c r="A192" s="53"/>
      <c r="B192" s="20" t="s">
        <v>163</v>
      </c>
      <c r="C192" s="1"/>
      <c r="D192" s="20" t="s">
        <v>163</v>
      </c>
      <c r="E192" s="1"/>
      <c r="F192" s="1"/>
      <c r="G192" s="60"/>
      <c r="H192" s="60"/>
    </row>
    <row r="194" spans="1:8" ht="17.25" customHeight="1">
      <c r="A194" s="69" t="s">
        <v>68</v>
      </c>
      <c r="B194" s="70"/>
      <c r="C194" s="70"/>
      <c r="D194" s="70"/>
      <c r="E194" s="70"/>
      <c r="F194" s="70"/>
      <c r="G194" s="70"/>
      <c r="H194" s="71"/>
    </row>
    <row r="195" spans="1:8" ht="17.25" customHeight="1">
      <c r="A195" s="3" t="s">
        <v>0</v>
      </c>
      <c r="B195" s="3" t="s">
        <v>1</v>
      </c>
      <c r="C195" s="3" t="s">
        <v>7</v>
      </c>
      <c r="D195" s="3" t="s">
        <v>2</v>
      </c>
      <c r="E195" s="3" t="s">
        <v>8</v>
      </c>
      <c r="F195" s="3" t="s">
        <v>3</v>
      </c>
      <c r="G195" s="3" t="s">
        <v>0</v>
      </c>
      <c r="H195" s="16" t="s">
        <v>4</v>
      </c>
    </row>
    <row r="196" spans="1:8" ht="27" customHeight="1">
      <c r="A196" s="52" t="s">
        <v>9</v>
      </c>
      <c r="B196" s="15" t="s">
        <v>123</v>
      </c>
      <c r="C196" s="15"/>
      <c r="D196" s="15"/>
      <c r="E196" s="1"/>
      <c r="F196" s="15"/>
      <c r="G196" s="76" t="s">
        <v>125</v>
      </c>
      <c r="H196" s="20" t="s">
        <v>67</v>
      </c>
    </row>
    <row r="197" spans="1:8" ht="27" customHeight="1">
      <c r="A197" s="53"/>
      <c r="B197" s="1" t="s">
        <v>218</v>
      </c>
      <c r="C197" s="1"/>
      <c r="D197" s="1"/>
      <c r="E197" s="1"/>
      <c r="F197" s="1"/>
      <c r="G197" s="77"/>
      <c r="H197" s="18" t="s">
        <v>141</v>
      </c>
    </row>
    <row r="198" spans="1:8" ht="27" customHeight="1">
      <c r="A198" s="52" t="s">
        <v>10</v>
      </c>
      <c r="B198" s="15" t="s">
        <v>123</v>
      </c>
      <c r="C198" s="15"/>
      <c r="D198" s="15"/>
      <c r="E198" s="1"/>
      <c r="F198" s="15"/>
      <c r="G198" s="78" t="s">
        <v>135</v>
      </c>
      <c r="H198" s="20" t="s">
        <v>79</v>
      </c>
    </row>
    <row r="199" spans="1:8" ht="27" customHeight="1">
      <c r="A199" s="53"/>
      <c r="B199" s="1" t="s">
        <v>218</v>
      </c>
      <c r="C199" s="1"/>
      <c r="D199" s="1"/>
      <c r="E199" s="1"/>
      <c r="F199" s="1"/>
      <c r="G199" s="79"/>
      <c r="H199" s="18" t="s">
        <v>141</v>
      </c>
    </row>
    <row r="200" spans="1:8" ht="27" customHeight="1">
      <c r="A200" s="4" t="s">
        <v>11</v>
      </c>
      <c r="B200" s="56"/>
      <c r="C200" s="57"/>
      <c r="D200" s="57"/>
      <c r="E200" s="57"/>
      <c r="F200" s="57"/>
      <c r="G200" s="57"/>
      <c r="H200" s="58"/>
    </row>
    <row r="201" spans="1:8" ht="27" customHeight="1">
      <c r="A201" s="52" t="s">
        <v>12</v>
      </c>
      <c r="B201" s="15"/>
      <c r="C201" s="15"/>
      <c r="D201" s="20" t="s">
        <v>123</v>
      </c>
      <c r="E201" s="15"/>
      <c r="F201" s="15"/>
      <c r="G201" s="73"/>
      <c r="H201" s="1"/>
    </row>
    <row r="202" spans="1:8" ht="27" customHeight="1">
      <c r="A202" s="53"/>
      <c r="B202" s="1"/>
      <c r="C202" s="1"/>
      <c r="D202" s="18" t="s">
        <v>225</v>
      </c>
      <c r="E202" s="1"/>
      <c r="F202" s="1"/>
      <c r="G202" s="73"/>
      <c r="H202" s="1"/>
    </row>
    <row r="203" spans="1:8" ht="27" customHeight="1">
      <c r="A203" s="52" t="s">
        <v>13</v>
      </c>
      <c r="B203" s="15"/>
      <c r="C203" s="15"/>
      <c r="D203" s="20" t="s">
        <v>123</v>
      </c>
      <c r="E203" s="15"/>
      <c r="F203" s="15"/>
      <c r="G203" s="59"/>
      <c r="H203" s="59"/>
    </row>
    <row r="204" spans="1:8" ht="27" customHeight="1">
      <c r="A204" s="53"/>
      <c r="B204" s="1"/>
      <c r="C204" s="1"/>
      <c r="D204" s="18" t="s">
        <v>225</v>
      </c>
      <c r="E204" s="1"/>
      <c r="F204" s="1"/>
      <c r="G204" s="60"/>
      <c r="H204" s="60"/>
    </row>
    <row r="206" spans="1:8" ht="17.25" customHeight="1">
      <c r="A206" s="69" t="s">
        <v>169</v>
      </c>
      <c r="B206" s="70"/>
      <c r="C206" s="70"/>
      <c r="D206" s="70"/>
      <c r="E206" s="70"/>
      <c r="F206" s="70"/>
      <c r="G206" s="70"/>
      <c r="H206" s="71"/>
    </row>
    <row r="207" spans="1:8" ht="17.25" customHeight="1">
      <c r="A207" s="3" t="s">
        <v>0</v>
      </c>
      <c r="B207" s="3" t="s">
        <v>1</v>
      </c>
      <c r="C207" s="3" t="s">
        <v>7</v>
      </c>
      <c r="D207" s="3" t="s">
        <v>2</v>
      </c>
      <c r="E207" s="3" t="s">
        <v>8</v>
      </c>
      <c r="F207" s="3" t="s">
        <v>3</v>
      </c>
      <c r="G207" s="3" t="s">
        <v>0</v>
      </c>
      <c r="H207" s="16" t="s">
        <v>4</v>
      </c>
    </row>
    <row r="208" spans="1:8" ht="27" customHeight="1">
      <c r="A208" s="52" t="s">
        <v>9</v>
      </c>
      <c r="B208" s="15" t="s">
        <v>73</v>
      </c>
      <c r="C208" s="1"/>
      <c r="D208" s="10"/>
      <c r="E208" s="9"/>
      <c r="F208" s="1"/>
      <c r="G208" s="59" t="s">
        <v>200</v>
      </c>
      <c r="H208" s="15" t="s">
        <v>71</v>
      </c>
    </row>
    <row r="209" spans="1:8" ht="27" customHeight="1">
      <c r="A209" s="53"/>
      <c r="B209" s="1" t="s">
        <v>191</v>
      </c>
      <c r="C209" s="1"/>
      <c r="D209" s="1"/>
      <c r="E209" s="1"/>
      <c r="F209" s="1"/>
      <c r="G209" s="60"/>
      <c r="H209" s="1" t="s">
        <v>191</v>
      </c>
    </row>
    <row r="210" spans="1:8" ht="27" customHeight="1">
      <c r="A210" s="52" t="s">
        <v>10</v>
      </c>
      <c r="B210" s="15" t="s">
        <v>73</v>
      </c>
      <c r="C210" s="1"/>
      <c r="D210" s="10"/>
      <c r="E210" s="9"/>
      <c r="F210" s="1"/>
      <c r="G210" s="59" t="s">
        <v>192</v>
      </c>
      <c r="H210" s="1" t="s">
        <v>72</v>
      </c>
    </row>
    <row r="211" spans="1:8" ht="27" customHeight="1">
      <c r="A211" s="53"/>
      <c r="B211" s="1" t="s">
        <v>191</v>
      </c>
      <c r="C211" s="1"/>
      <c r="D211" s="1"/>
      <c r="E211" s="1"/>
      <c r="F211" s="1"/>
      <c r="G211" s="60"/>
      <c r="H211" s="1" t="s">
        <v>194</v>
      </c>
    </row>
    <row r="212" spans="1:8" ht="27" customHeight="1">
      <c r="A212" s="4" t="s">
        <v>11</v>
      </c>
      <c r="B212" s="56"/>
      <c r="C212" s="57"/>
      <c r="D212" s="57"/>
      <c r="E212" s="57"/>
      <c r="F212" s="57"/>
      <c r="G212" s="57"/>
      <c r="H212" s="58"/>
    </row>
    <row r="213" spans="1:8" ht="27" customHeight="1">
      <c r="A213" s="52" t="s">
        <v>12</v>
      </c>
      <c r="B213" s="1" t="s">
        <v>124</v>
      </c>
      <c r="C213" s="1"/>
      <c r="D213" s="15" t="s">
        <v>76</v>
      </c>
      <c r="E213" s="1" t="s">
        <v>224</v>
      </c>
      <c r="F213" s="1" t="s">
        <v>72</v>
      </c>
      <c r="G213" s="73"/>
      <c r="H213" s="1"/>
    </row>
    <row r="214" spans="1:8" ht="27" customHeight="1">
      <c r="A214" s="53"/>
      <c r="B214" s="9" t="s">
        <v>219</v>
      </c>
      <c r="C214" s="1"/>
      <c r="D214" s="1" t="s">
        <v>191</v>
      </c>
      <c r="E214" s="1" t="s">
        <v>191</v>
      </c>
      <c r="F214" s="1" t="s">
        <v>193</v>
      </c>
      <c r="G214" s="73"/>
      <c r="H214" s="1"/>
    </row>
    <row r="215" spans="1:8" ht="27" customHeight="1">
      <c r="A215" s="52" t="s">
        <v>13</v>
      </c>
      <c r="B215" s="1" t="s">
        <v>124</v>
      </c>
      <c r="C215" s="1"/>
      <c r="D215" s="15" t="s">
        <v>76</v>
      </c>
      <c r="E215" s="1" t="s">
        <v>224</v>
      </c>
      <c r="F215" s="1" t="s">
        <v>72</v>
      </c>
      <c r="G215" s="59"/>
      <c r="H215" s="59"/>
    </row>
    <row r="216" spans="1:8" ht="27" customHeight="1">
      <c r="A216" s="53"/>
      <c r="B216" s="9" t="s">
        <v>219</v>
      </c>
      <c r="C216" s="1"/>
      <c r="D216" s="1" t="s">
        <v>191</v>
      </c>
      <c r="E216" s="1" t="s">
        <v>191</v>
      </c>
      <c r="F216" s="1" t="s">
        <v>193</v>
      </c>
      <c r="G216" s="60"/>
      <c r="H216" s="60"/>
    </row>
    <row r="218" spans="1:8" ht="17.25" customHeight="1">
      <c r="A218" s="69" t="s">
        <v>203</v>
      </c>
      <c r="B218" s="70"/>
      <c r="C218" s="70"/>
      <c r="D218" s="70"/>
      <c r="E218" s="70"/>
      <c r="F218" s="70"/>
      <c r="G218" s="70"/>
      <c r="H218" s="71"/>
    </row>
    <row r="219" spans="1:12" ht="17.25" customHeight="1">
      <c r="A219" s="3" t="s">
        <v>0</v>
      </c>
      <c r="B219" s="3" t="s">
        <v>1</v>
      </c>
      <c r="C219" s="3" t="s">
        <v>7</v>
      </c>
      <c r="D219" s="3" t="s">
        <v>2</v>
      </c>
      <c r="E219" s="3" t="s">
        <v>8</v>
      </c>
      <c r="F219" s="3" t="s">
        <v>3</v>
      </c>
      <c r="G219" s="3" t="s">
        <v>0</v>
      </c>
      <c r="H219" s="16" t="s">
        <v>4</v>
      </c>
      <c r="L219" s="42"/>
    </row>
    <row r="220" spans="1:8" ht="45">
      <c r="A220" s="52" t="s">
        <v>9</v>
      </c>
      <c r="B220" s="18" t="s">
        <v>99</v>
      </c>
      <c r="C220" s="1"/>
      <c r="D220" s="47" t="s">
        <v>77</v>
      </c>
      <c r="E220" s="1"/>
      <c r="F220" s="1" t="s">
        <v>204</v>
      </c>
      <c r="G220" s="54"/>
      <c r="H220" s="1"/>
    </row>
    <row r="221" spans="1:8" ht="27" customHeight="1">
      <c r="A221" s="53"/>
      <c r="B221" s="21" t="s">
        <v>142</v>
      </c>
      <c r="C221" s="1"/>
      <c r="D221" s="48" t="s">
        <v>202</v>
      </c>
      <c r="E221" s="1"/>
      <c r="F221" s="1" t="s">
        <v>213</v>
      </c>
      <c r="G221" s="55"/>
      <c r="H221" s="1"/>
    </row>
    <row r="222" spans="1:8" ht="45">
      <c r="A222" s="52" t="s">
        <v>10</v>
      </c>
      <c r="B222" s="18" t="s">
        <v>99</v>
      </c>
      <c r="C222" s="1"/>
      <c r="D222" s="47" t="s">
        <v>77</v>
      </c>
      <c r="E222" s="1"/>
      <c r="F222" s="1" t="s">
        <v>204</v>
      </c>
      <c r="G222" s="54"/>
      <c r="H222" s="1"/>
    </row>
    <row r="223" spans="1:8" ht="27" customHeight="1">
      <c r="A223" s="53"/>
      <c r="B223" s="21" t="s">
        <v>142</v>
      </c>
      <c r="C223" s="1"/>
      <c r="D223" s="48" t="s">
        <v>202</v>
      </c>
      <c r="E223" s="1"/>
      <c r="F223" s="1" t="s">
        <v>213</v>
      </c>
      <c r="G223" s="55"/>
      <c r="H223" s="1"/>
    </row>
    <row r="224" spans="1:8" ht="27" customHeight="1">
      <c r="A224" s="4" t="s">
        <v>11</v>
      </c>
      <c r="B224" s="56"/>
      <c r="C224" s="57"/>
      <c r="D224" s="57"/>
      <c r="E224" s="57"/>
      <c r="F224" s="57"/>
      <c r="G224" s="57"/>
      <c r="H224" s="58"/>
    </row>
    <row r="225" spans="1:8" ht="27" customHeight="1">
      <c r="A225" s="52" t="s">
        <v>12</v>
      </c>
      <c r="B225" s="1"/>
      <c r="C225" s="15"/>
      <c r="D225" s="1"/>
      <c r="E225" s="15"/>
      <c r="F225" s="15"/>
      <c r="G225" s="73"/>
      <c r="H225" s="1"/>
    </row>
    <row r="226" spans="1:8" ht="27" customHeight="1">
      <c r="A226" s="53"/>
      <c r="B226" s="1"/>
      <c r="C226" s="1"/>
      <c r="D226" s="1"/>
      <c r="E226" s="1"/>
      <c r="F226" s="1"/>
      <c r="G226" s="73"/>
      <c r="H226" s="1"/>
    </row>
    <row r="227" spans="1:8" ht="27" customHeight="1">
      <c r="A227" s="52" t="s">
        <v>13</v>
      </c>
      <c r="B227" s="1"/>
      <c r="C227" s="15"/>
      <c r="D227" s="1"/>
      <c r="E227" s="15"/>
      <c r="F227" s="15"/>
      <c r="G227" s="59"/>
      <c r="H227" s="59"/>
    </row>
    <row r="228" spans="1:8" ht="27" customHeight="1">
      <c r="A228" s="53"/>
      <c r="B228" s="1"/>
      <c r="C228" s="1"/>
      <c r="D228" s="1"/>
      <c r="E228" s="1"/>
      <c r="F228" s="1"/>
      <c r="G228" s="60"/>
      <c r="H228" s="60"/>
    </row>
    <row r="230" spans="1:8" ht="17.25" customHeight="1">
      <c r="A230" s="69" t="s">
        <v>117</v>
      </c>
      <c r="B230" s="70"/>
      <c r="C230" s="70"/>
      <c r="D230" s="70"/>
      <c r="E230" s="70"/>
      <c r="F230" s="70"/>
      <c r="G230" s="70"/>
      <c r="H230" s="71"/>
    </row>
    <row r="231" spans="1:8" ht="17.25" customHeight="1">
      <c r="A231" s="3" t="s">
        <v>0</v>
      </c>
      <c r="B231" s="3" t="s">
        <v>1</v>
      </c>
      <c r="C231" s="3" t="s">
        <v>7</v>
      </c>
      <c r="D231" s="3" t="s">
        <v>2</v>
      </c>
      <c r="E231" s="3" t="s">
        <v>8</v>
      </c>
      <c r="F231" s="3" t="s">
        <v>3</v>
      </c>
      <c r="G231" s="3" t="s">
        <v>0</v>
      </c>
      <c r="H231" s="16" t="s">
        <v>4</v>
      </c>
    </row>
    <row r="232" spans="1:8" ht="27" customHeight="1">
      <c r="A232" s="52" t="s">
        <v>9</v>
      </c>
      <c r="B232" s="18" t="s">
        <v>58</v>
      </c>
      <c r="C232" s="20" t="s">
        <v>222</v>
      </c>
      <c r="D232" s="20" t="s">
        <v>63</v>
      </c>
      <c r="E232" s="9"/>
      <c r="F232" s="20" t="s">
        <v>63</v>
      </c>
      <c r="G232" s="54"/>
      <c r="H232" s="1"/>
    </row>
    <row r="233" spans="1:8" ht="27" customHeight="1">
      <c r="A233" s="53"/>
      <c r="B233" s="20" t="s">
        <v>115</v>
      </c>
      <c r="C233" s="18" t="s">
        <v>115</v>
      </c>
      <c r="D233" s="20" t="s">
        <v>115</v>
      </c>
      <c r="E233" s="9"/>
      <c r="F233" s="20" t="s">
        <v>115</v>
      </c>
      <c r="G233" s="55"/>
      <c r="H233" s="1"/>
    </row>
    <row r="234" spans="1:8" ht="27" customHeight="1">
      <c r="A234" s="52" t="s">
        <v>10</v>
      </c>
      <c r="B234" s="18" t="s">
        <v>58</v>
      </c>
      <c r="C234" s="20" t="s">
        <v>222</v>
      </c>
      <c r="D234" s="20" t="s">
        <v>63</v>
      </c>
      <c r="E234" s="9"/>
      <c r="F234" s="20" t="s">
        <v>63</v>
      </c>
      <c r="G234" s="54"/>
      <c r="H234" s="1"/>
    </row>
    <row r="235" spans="1:8" ht="27" customHeight="1">
      <c r="A235" s="53"/>
      <c r="B235" s="20" t="s">
        <v>115</v>
      </c>
      <c r="C235" s="18" t="s">
        <v>115</v>
      </c>
      <c r="D235" s="20" t="s">
        <v>115</v>
      </c>
      <c r="E235" s="9"/>
      <c r="F235" s="20" t="s">
        <v>115</v>
      </c>
      <c r="G235" s="55"/>
      <c r="H235" s="1"/>
    </row>
    <row r="236" spans="1:8" ht="27" customHeight="1">
      <c r="A236" s="4" t="s">
        <v>11</v>
      </c>
      <c r="B236" s="56"/>
      <c r="C236" s="57"/>
      <c r="D236" s="57"/>
      <c r="E236" s="57"/>
      <c r="F236" s="57"/>
      <c r="G236" s="57"/>
      <c r="H236" s="58"/>
    </row>
    <row r="237" spans="1:8" ht="27" customHeight="1">
      <c r="A237" s="52" t="s">
        <v>12</v>
      </c>
      <c r="B237" s="18" t="s">
        <v>58</v>
      </c>
      <c r="C237" s="20" t="s">
        <v>222</v>
      </c>
      <c r="D237" s="1"/>
      <c r="E237" s="9"/>
      <c r="F237" s="15"/>
      <c r="G237" s="73"/>
      <c r="H237" s="1"/>
    </row>
    <row r="238" spans="1:8" ht="27" customHeight="1">
      <c r="A238" s="53"/>
      <c r="B238" s="20" t="s">
        <v>115</v>
      </c>
      <c r="C238" s="18" t="s">
        <v>115</v>
      </c>
      <c r="D238" s="1"/>
      <c r="E238" s="9"/>
      <c r="F238" s="1"/>
      <c r="G238" s="73"/>
      <c r="H238" s="1"/>
    </row>
    <row r="239" spans="1:8" ht="27" customHeight="1">
      <c r="A239" s="52" t="s">
        <v>13</v>
      </c>
      <c r="B239" s="18" t="s">
        <v>58</v>
      </c>
      <c r="C239" s="15"/>
      <c r="D239" s="1"/>
      <c r="E239" s="9"/>
      <c r="F239" s="15"/>
      <c r="G239" s="59"/>
      <c r="H239" s="59"/>
    </row>
    <row r="240" spans="1:8" ht="27" customHeight="1">
      <c r="A240" s="53"/>
      <c r="B240" s="20" t="s">
        <v>115</v>
      </c>
      <c r="C240" s="1"/>
      <c r="D240" s="1"/>
      <c r="E240" s="9"/>
      <c r="F240" s="1"/>
      <c r="G240" s="60"/>
      <c r="H240" s="60"/>
    </row>
    <row r="242" spans="1:8" ht="17.25" customHeight="1">
      <c r="A242" s="69" t="s">
        <v>149</v>
      </c>
      <c r="B242" s="70"/>
      <c r="C242" s="70"/>
      <c r="D242" s="70"/>
      <c r="E242" s="70"/>
      <c r="F242" s="70"/>
      <c r="G242" s="70"/>
      <c r="H242" s="71"/>
    </row>
    <row r="243" spans="1:8" ht="17.25" customHeight="1">
      <c r="A243" s="3" t="s">
        <v>0</v>
      </c>
      <c r="B243" s="3" t="s">
        <v>1</v>
      </c>
      <c r="C243" s="3" t="s">
        <v>7</v>
      </c>
      <c r="D243" s="3" t="s">
        <v>2</v>
      </c>
      <c r="E243" s="3" t="s">
        <v>8</v>
      </c>
      <c r="F243" s="3" t="s">
        <v>3</v>
      </c>
      <c r="G243" s="3" t="s">
        <v>0</v>
      </c>
      <c r="H243" s="16" t="s">
        <v>4</v>
      </c>
    </row>
    <row r="244" spans="1:8" ht="27" customHeight="1">
      <c r="A244" s="52" t="s">
        <v>9</v>
      </c>
      <c r="B244" s="15"/>
      <c r="C244" s="15"/>
      <c r="D244" s="1"/>
      <c r="E244" s="9"/>
      <c r="F244" s="18" t="s">
        <v>56</v>
      </c>
      <c r="G244" s="76" t="s">
        <v>125</v>
      </c>
      <c r="H244" s="20" t="s">
        <v>49</v>
      </c>
    </row>
    <row r="245" spans="1:8" ht="27" customHeight="1">
      <c r="A245" s="53"/>
      <c r="B245" s="1"/>
      <c r="C245" s="15"/>
      <c r="D245" s="1"/>
      <c r="E245" s="9"/>
      <c r="F245" s="18" t="s">
        <v>197</v>
      </c>
      <c r="G245" s="77"/>
      <c r="H245" s="18" t="s">
        <v>187</v>
      </c>
    </row>
    <row r="246" spans="1:8" ht="27" customHeight="1">
      <c r="A246" s="52" t="s">
        <v>10</v>
      </c>
      <c r="B246" s="15"/>
      <c r="C246" s="15"/>
      <c r="D246" s="1"/>
      <c r="E246" s="9"/>
      <c r="F246" s="18" t="s">
        <v>56</v>
      </c>
      <c r="G246" s="76" t="s">
        <v>135</v>
      </c>
      <c r="H246" s="20" t="s">
        <v>49</v>
      </c>
    </row>
    <row r="247" spans="1:8" ht="27" customHeight="1">
      <c r="A247" s="53"/>
      <c r="B247" s="1"/>
      <c r="C247" s="15"/>
      <c r="D247" s="1"/>
      <c r="E247" s="9"/>
      <c r="F247" s="18" t="s">
        <v>197</v>
      </c>
      <c r="G247" s="77"/>
      <c r="H247" s="18" t="s">
        <v>188</v>
      </c>
    </row>
    <row r="248" spans="1:8" ht="27" customHeight="1">
      <c r="A248" s="4" t="s">
        <v>11</v>
      </c>
      <c r="B248" s="56"/>
      <c r="C248" s="57"/>
      <c r="D248" s="57"/>
      <c r="E248" s="57"/>
      <c r="F248" s="57"/>
      <c r="G248" s="57"/>
      <c r="H248" s="58"/>
    </row>
    <row r="249" spans="1:8" ht="27" customHeight="1">
      <c r="A249" s="52" t="s">
        <v>12</v>
      </c>
      <c r="B249" s="15"/>
      <c r="C249" s="15"/>
      <c r="D249" s="1"/>
      <c r="E249" s="15" t="s">
        <v>45</v>
      </c>
      <c r="F249" s="15"/>
      <c r="G249" s="54" t="s">
        <v>216</v>
      </c>
      <c r="H249" s="15" t="s">
        <v>119</v>
      </c>
    </row>
    <row r="250" spans="1:8" ht="27" customHeight="1">
      <c r="A250" s="53"/>
      <c r="B250" s="1"/>
      <c r="C250" s="1"/>
      <c r="D250" s="1"/>
      <c r="E250" s="1" t="s">
        <v>173</v>
      </c>
      <c r="F250" s="1"/>
      <c r="G250" s="55"/>
      <c r="H250" s="9" t="s">
        <v>214</v>
      </c>
    </row>
    <row r="251" spans="1:8" ht="27" customHeight="1">
      <c r="A251" s="52" t="s">
        <v>13</v>
      </c>
      <c r="B251" s="15"/>
      <c r="C251" s="15"/>
      <c r="D251" s="1"/>
      <c r="E251" s="15" t="s">
        <v>45</v>
      </c>
      <c r="F251" s="15"/>
      <c r="G251" s="59"/>
      <c r="H251" s="59"/>
    </row>
    <row r="252" spans="1:8" ht="27" customHeight="1">
      <c r="A252" s="53"/>
      <c r="B252" s="1"/>
      <c r="C252" s="1"/>
      <c r="D252" s="1"/>
      <c r="E252" s="1" t="s">
        <v>173</v>
      </c>
      <c r="F252" s="1"/>
      <c r="G252" s="60"/>
      <c r="H252" s="60"/>
    </row>
    <row r="254" spans="1:8" ht="17.25" customHeight="1">
      <c r="A254" s="69" t="s">
        <v>170</v>
      </c>
      <c r="B254" s="70"/>
      <c r="C254" s="70"/>
      <c r="D254" s="70"/>
      <c r="E254" s="70"/>
      <c r="F254" s="70"/>
      <c r="G254" s="70"/>
      <c r="H254" s="71"/>
    </row>
    <row r="255" spans="1:8" ht="17.25" customHeight="1">
      <c r="A255" s="3" t="s">
        <v>0</v>
      </c>
      <c r="B255" s="3" t="s">
        <v>1</v>
      </c>
      <c r="C255" s="3" t="s">
        <v>7</v>
      </c>
      <c r="D255" s="3" t="s">
        <v>2</v>
      </c>
      <c r="E255" s="3" t="s">
        <v>8</v>
      </c>
      <c r="F255" s="3" t="s">
        <v>3</v>
      </c>
      <c r="G255" s="3" t="s">
        <v>0</v>
      </c>
      <c r="H255" s="16" t="s">
        <v>4</v>
      </c>
    </row>
    <row r="256" spans="1:8" ht="27" customHeight="1">
      <c r="A256" s="52" t="s">
        <v>9</v>
      </c>
      <c r="B256" s="15"/>
      <c r="C256" s="20" t="s">
        <v>65</v>
      </c>
      <c r="D256" s="21" t="s">
        <v>57</v>
      </c>
      <c r="E256" s="20" t="s">
        <v>78</v>
      </c>
      <c r="F256" s="1"/>
      <c r="G256" s="54"/>
      <c r="H256" s="1"/>
    </row>
    <row r="257" spans="1:8" ht="27" customHeight="1">
      <c r="A257" s="53"/>
      <c r="B257" s="1"/>
      <c r="C257" s="18" t="s">
        <v>199</v>
      </c>
      <c r="D257" s="20" t="s">
        <v>199</v>
      </c>
      <c r="E257" s="18" t="s">
        <v>199</v>
      </c>
      <c r="F257" s="1"/>
      <c r="G257" s="55"/>
      <c r="H257" s="1"/>
    </row>
    <row r="258" spans="1:8" ht="27" customHeight="1">
      <c r="A258" s="52" t="s">
        <v>10</v>
      </c>
      <c r="B258" s="15"/>
      <c r="C258" s="20" t="s">
        <v>65</v>
      </c>
      <c r="D258" s="21" t="s">
        <v>57</v>
      </c>
      <c r="E258" s="20" t="s">
        <v>78</v>
      </c>
      <c r="F258" s="1"/>
      <c r="G258" s="54"/>
      <c r="H258" s="1"/>
    </row>
    <row r="259" spans="1:8" ht="27" customHeight="1">
      <c r="A259" s="53"/>
      <c r="B259" s="1"/>
      <c r="C259" s="18" t="s">
        <v>199</v>
      </c>
      <c r="D259" s="20" t="s">
        <v>199</v>
      </c>
      <c r="E259" s="18" t="s">
        <v>199</v>
      </c>
      <c r="F259" s="1"/>
      <c r="G259" s="55"/>
      <c r="H259" s="1"/>
    </row>
    <row r="260" spans="1:8" ht="27" customHeight="1">
      <c r="A260" s="4" t="s">
        <v>11</v>
      </c>
      <c r="B260" s="56"/>
      <c r="C260" s="57"/>
      <c r="D260" s="57"/>
      <c r="E260" s="57"/>
      <c r="F260" s="57"/>
      <c r="G260" s="57"/>
      <c r="H260" s="58"/>
    </row>
    <row r="261" spans="1:8" ht="27" customHeight="1">
      <c r="A261" s="52" t="s">
        <v>12</v>
      </c>
      <c r="B261" s="15"/>
      <c r="C261" s="20" t="s">
        <v>65</v>
      </c>
      <c r="D261" s="21" t="s">
        <v>57</v>
      </c>
      <c r="E261" s="20" t="s">
        <v>78</v>
      </c>
      <c r="F261" s="15"/>
      <c r="G261" s="73"/>
      <c r="H261" s="1"/>
    </row>
    <row r="262" spans="1:8" ht="27" customHeight="1">
      <c r="A262" s="53"/>
      <c r="B262" s="1"/>
      <c r="C262" s="18" t="s">
        <v>199</v>
      </c>
      <c r="D262" s="20" t="s">
        <v>199</v>
      </c>
      <c r="E262" s="18" t="s">
        <v>199</v>
      </c>
      <c r="F262" s="1"/>
      <c r="G262" s="73"/>
      <c r="H262" s="1"/>
    </row>
    <row r="263" spans="1:8" ht="27" customHeight="1">
      <c r="A263" s="52" t="s">
        <v>13</v>
      </c>
      <c r="B263" s="15"/>
      <c r="C263" s="20" t="s">
        <v>65</v>
      </c>
      <c r="D263" s="21" t="s">
        <v>57</v>
      </c>
      <c r="E263" s="20" t="s">
        <v>78</v>
      </c>
      <c r="F263" s="15"/>
      <c r="G263" s="59"/>
      <c r="H263" s="59"/>
    </row>
    <row r="264" spans="1:8" ht="27" customHeight="1">
      <c r="A264" s="53"/>
      <c r="B264" s="1"/>
      <c r="C264" s="18" t="s">
        <v>199</v>
      </c>
      <c r="D264" s="20" t="s">
        <v>199</v>
      </c>
      <c r="E264" s="18" t="s">
        <v>199</v>
      </c>
      <c r="F264" s="1"/>
      <c r="G264" s="60"/>
      <c r="H264" s="60"/>
    </row>
    <row r="276" spans="1:8" ht="17.25" customHeight="1">
      <c r="A276" s="69" t="s">
        <v>205</v>
      </c>
      <c r="B276" s="70"/>
      <c r="C276" s="70"/>
      <c r="D276" s="70"/>
      <c r="E276" s="70"/>
      <c r="F276" s="70"/>
      <c r="G276" s="70"/>
      <c r="H276" s="71"/>
    </row>
    <row r="277" spans="1:8" ht="17.25" customHeight="1">
      <c r="A277" s="3" t="s">
        <v>0</v>
      </c>
      <c r="B277" s="3" t="s">
        <v>1</v>
      </c>
      <c r="C277" s="3" t="s">
        <v>7</v>
      </c>
      <c r="D277" s="3" t="s">
        <v>2</v>
      </c>
      <c r="E277" s="3" t="s">
        <v>8</v>
      </c>
      <c r="F277" s="3" t="s">
        <v>3</v>
      </c>
      <c r="G277" s="3" t="s">
        <v>0</v>
      </c>
      <c r="H277" s="16" t="s">
        <v>4</v>
      </c>
    </row>
    <row r="278" spans="1:8" ht="27" customHeight="1">
      <c r="A278" s="52" t="s">
        <v>9</v>
      </c>
      <c r="B278" s="15"/>
      <c r="C278" s="9" t="s">
        <v>120</v>
      </c>
      <c r="D278" s="1"/>
      <c r="E278" s="20" t="s">
        <v>120</v>
      </c>
      <c r="F278" s="15" t="s">
        <v>96</v>
      </c>
      <c r="G278" s="54"/>
      <c r="H278" s="1"/>
    </row>
    <row r="279" spans="1:8" ht="27" customHeight="1">
      <c r="A279" s="53"/>
      <c r="B279" s="15"/>
      <c r="C279" s="9" t="s">
        <v>208</v>
      </c>
      <c r="D279" s="1"/>
      <c r="E279" s="18" t="s">
        <v>220</v>
      </c>
      <c r="F279" s="1" t="s">
        <v>207</v>
      </c>
      <c r="G279" s="55"/>
      <c r="H279" s="1"/>
    </row>
    <row r="280" spans="1:8" ht="27" customHeight="1">
      <c r="A280" s="52" t="s">
        <v>10</v>
      </c>
      <c r="B280" s="15"/>
      <c r="C280" s="9" t="s">
        <v>60</v>
      </c>
      <c r="D280" s="1"/>
      <c r="E280" s="20" t="s">
        <v>120</v>
      </c>
      <c r="F280" s="15" t="s">
        <v>96</v>
      </c>
      <c r="G280" s="59"/>
      <c r="H280" s="1"/>
    </row>
    <row r="281" spans="1:8" ht="27" customHeight="1">
      <c r="A281" s="53"/>
      <c r="B281" s="15"/>
      <c r="C281" s="9" t="s">
        <v>208</v>
      </c>
      <c r="D281" s="1"/>
      <c r="E281" s="18" t="s">
        <v>220</v>
      </c>
      <c r="F281" s="1" t="s">
        <v>207</v>
      </c>
      <c r="G281" s="60"/>
      <c r="H281" s="1"/>
    </row>
    <row r="282" spans="1:8" ht="27" customHeight="1">
      <c r="A282" s="4" t="s">
        <v>11</v>
      </c>
      <c r="B282" s="56"/>
      <c r="C282" s="57"/>
      <c r="D282" s="57"/>
      <c r="E282" s="57"/>
      <c r="F282" s="57"/>
      <c r="G282" s="57"/>
      <c r="H282" s="58"/>
    </row>
    <row r="283" spans="1:8" ht="27" customHeight="1">
      <c r="A283" s="52" t="s">
        <v>12</v>
      </c>
      <c r="B283" s="15" t="s">
        <v>96</v>
      </c>
      <c r="C283" s="9" t="s">
        <v>60</v>
      </c>
      <c r="D283" s="1"/>
      <c r="E283" s="15" t="s">
        <v>96</v>
      </c>
      <c r="F283" s="15" t="s">
        <v>96</v>
      </c>
      <c r="G283" s="59"/>
      <c r="H283" s="1"/>
    </row>
    <row r="284" spans="1:8" ht="27" customHeight="1">
      <c r="A284" s="53"/>
      <c r="B284" s="1" t="s">
        <v>206</v>
      </c>
      <c r="C284" s="9" t="s">
        <v>208</v>
      </c>
      <c r="D284" s="1"/>
      <c r="E284" s="1" t="s">
        <v>207</v>
      </c>
      <c r="F284" s="1" t="s">
        <v>206</v>
      </c>
      <c r="G284" s="60"/>
      <c r="H284" s="1"/>
    </row>
    <row r="285" spans="1:8" ht="27" customHeight="1">
      <c r="A285" s="52" t="s">
        <v>13</v>
      </c>
      <c r="B285" s="15" t="s">
        <v>96</v>
      </c>
      <c r="C285" s="9" t="s">
        <v>60</v>
      </c>
      <c r="D285" s="1"/>
      <c r="E285" s="15" t="s">
        <v>96</v>
      </c>
      <c r="F285" s="15" t="s">
        <v>96</v>
      </c>
      <c r="G285" s="59"/>
      <c r="H285" s="59"/>
    </row>
    <row r="286" spans="1:8" ht="27" customHeight="1">
      <c r="A286" s="53"/>
      <c r="B286" s="1" t="s">
        <v>206</v>
      </c>
      <c r="C286" s="9" t="s">
        <v>208</v>
      </c>
      <c r="D286" s="1"/>
      <c r="E286" s="1" t="s">
        <v>207</v>
      </c>
      <c r="F286" s="1" t="s">
        <v>206</v>
      </c>
      <c r="G286" s="60"/>
      <c r="H286" s="60"/>
    </row>
  </sheetData>
  <sheetProtection/>
  <mergeCells count="251">
    <mergeCell ref="A283:A284"/>
    <mergeCell ref="G283:G284"/>
    <mergeCell ref="A285:A286"/>
    <mergeCell ref="G285:G286"/>
    <mergeCell ref="H285:H286"/>
    <mergeCell ref="A276:H276"/>
    <mergeCell ref="A278:A279"/>
    <mergeCell ref="G278:G279"/>
    <mergeCell ref="A280:A281"/>
    <mergeCell ref="G280:G281"/>
    <mergeCell ref="B282:H282"/>
    <mergeCell ref="A263:A264"/>
    <mergeCell ref="G263:G264"/>
    <mergeCell ref="H263:H264"/>
    <mergeCell ref="A256:A257"/>
    <mergeCell ref="G256:G257"/>
    <mergeCell ref="A258:A259"/>
    <mergeCell ref="G258:G259"/>
    <mergeCell ref="B260:H260"/>
    <mergeCell ref="A261:A262"/>
    <mergeCell ref="G261:G262"/>
    <mergeCell ref="A249:A250"/>
    <mergeCell ref="G249:G250"/>
    <mergeCell ref="A251:A252"/>
    <mergeCell ref="G251:G252"/>
    <mergeCell ref="H251:H252"/>
    <mergeCell ref="A254:H254"/>
    <mergeCell ref="A242:H242"/>
    <mergeCell ref="A244:A245"/>
    <mergeCell ref="G244:G245"/>
    <mergeCell ref="A246:A247"/>
    <mergeCell ref="G246:G247"/>
    <mergeCell ref="B248:H248"/>
    <mergeCell ref="A239:A240"/>
    <mergeCell ref="G239:G240"/>
    <mergeCell ref="H239:H240"/>
    <mergeCell ref="A170:H170"/>
    <mergeCell ref="A172:A173"/>
    <mergeCell ref="G172:G173"/>
    <mergeCell ref="A174:A175"/>
    <mergeCell ref="G174:G175"/>
    <mergeCell ref="B176:H176"/>
    <mergeCell ref="A177:A178"/>
    <mergeCell ref="A232:A233"/>
    <mergeCell ref="G232:G233"/>
    <mergeCell ref="A234:A235"/>
    <mergeCell ref="G234:G235"/>
    <mergeCell ref="B236:H236"/>
    <mergeCell ref="A237:A238"/>
    <mergeCell ref="G237:G238"/>
    <mergeCell ref="A230:H230"/>
    <mergeCell ref="A227:A228"/>
    <mergeCell ref="G227:G228"/>
    <mergeCell ref="H227:H228"/>
    <mergeCell ref="A220:A221"/>
    <mergeCell ref="G220:G221"/>
    <mergeCell ref="A222:A223"/>
    <mergeCell ref="G222:G223"/>
    <mergeCell ref="B224:H224"/>
    <mergeCell ref="A225:A226"/>
    <mergeCell ref="G225:G226"/>
    <mergeCell ref="A213:A214"/>
    <mergeCell ref="G213:G214"/>
    <mergeCell ref="A215:A216"/>
    <mergeCell ref="G215:G216"/>
    <mergeCell ref="H215:H216"/>
    <mergeCell ref="A218:H218"/>
    <mergeCell ref="A206:H206"/>
    <mergeCell ref="A208:A209"/>
    <mergeCell ref="G208:G209"/>
    <mergeCell ref="A210:A211"/>
    <mergeCell ref="G210:G211"/>
    <mergeCell ref="B212:H212"/>
    <mergeCell ref="A198:A199"/>
    <mergeCell ref="G198:G199"/>
    <mergeCell ref="B200:H200"/>
    <mergeCell ref="A201:A202"/>
    <mergeCell ref="G201:G202"/>
    <mergeCell ref="A203:A204"/>
    <mergeCell ref="G203:G204"/>
    <mergeCell ref="H203:H204"/>
    <mergeCell ref="A191:A192"/>
    <mergeCell ref="G191:G192"/>
    <mergeCell ref="H191:H192"/>
    <mergeCell ref="A194:H194"/>
    <mergeCell ref="A196:A197"/>
    <mergeCell ref="G196:G197"/>
    <mergeCell ref="A184:A185"/>
    <mergeCell ref="G184:G185"/>
    <mergeCell ref="A186:A187"/>
    <mergeCell ref="G186:G187"/>
    <mergeCell ref="B188:H188"/>
    <mergeCell ref="A189:A190"/>
    <mergeCell ref="G189:G190"/>
    <mergeCell ref="A165:A166"/>
    <mergeCell ref="G165:G166"/>
    <mergeCell ref="A167:A168"/>
    <mergeCell ref="G167:G168"/>
    <mergeCell ref="H167:H168"/>
    <mergeCell ref="A182:H182"/>
    <mergeCell ref="G177:G178"/>
    <mergeCell ref="A179:A180"/>
    <mergeCell ref="G179:G180"/>
    <mergeCell ref="H179:H180"/>
    <mergeCell ref="A158:H158"/>
    <mergeCell ref="A160:A161"/>
    <mergeCell ref="G160:G161"/>
    <mergeCell ref="A162:A163"/>
    <mergeCell ref="G162:G163"/>
    <mergeCell ref="B164:H164"/>
    <mergeCell ref="A150:A151"/>
    <mergeCell ref="G150:G151"/>
    <mergeCell ref="B152:H152"/>
    <mergeCell ref="A153:A154"/>
    <mergeCell ref="G153:G154"/>
    <mergeCell ref="A155:A156"/>
    <mergeCell ref="G155:G156"/>
    <mergeCell ref="H155:H156"/>
    <mergeCell ref="A146:H146"/>
    <mergeCell ref="A148:A149"/>
    <mergeCell ref="G148:G149"/>
    <mergeCell ref="A141:A142"/>
    <mergeCell ref="G141:G142"/>
    <mergeCell ref="A143:A144"/>
    <mergeCell ref="G143:G144"/>
    <mergeCell ref="H143:H144"/>
    <mergeCell ref="A134:H134"/>
    <mergeCell ref="A136:A137"/>
    <mergeCell ref="G136:G137"/>
    <mergeCell ref="A138:A139"/>
    <mergeCell ref="G138:G139"/>
    <mergeCell ref="B140:H140"/>
    <mergeCell ref="A126:A127"/>
    <mergeCell ref="G126:G127"/>
    <mergeCell ref="B128:H128"/>
    <mergeCell ref="A129:A130"/>
    <mergeCell ref="G129:G130"/>
    <mergeCell ref="A131:A132"/>
    <mergeCell ref="G131:G132"/>
    <mergeCell ref="H131:H132"/>
    <mergeCell ref="A119:A120"/>
    <mergeCell ref="G119:G120"/>
    <mergeCell ref="H119:H120"/>
    <mergeCell ref="A122:H122"/>
    <mergeCell ref="A124:A125"/>
    <mergeCell ref="G124:G125"/>
    <mergeCell ref="A112:A113"/>
    <mergeCell ref="G112:G113"/>
    <mergeCell ref="A114:A115"/>
    <mergeCell ref="G114:G115"/>
    <mergeCell ref="B116:H116"/>
    <mergeCell ref="A117:A118"/>
    <mergeCell ref="G117:G118"/>
    <mergeCell ref="A105:A106"/>
    <mergeCell ref="G105:G106"/>
    <mergeCell ref="A107:A108"/>
    <mergeCell ref="G107:G108"/>
    <mergeCell ref="H107:H108"/>
    <mergeCell ref="A110:H110"/>
    <mergeCell ref="A98:H98"/>
    <mergeCell ref="A100:A101"/>
    <mergeCell ref="G100:G101"/>
    <mergeCell ref="A102:A103"/>
    <mergeCell ref="G102:G103"/>
    <mergeCell ref="B104:H104"/>
    <mergeCell ref="A90:A91"/>
    <mergeCell ref="G90:G91"/>
    <mergeCell ref="B92:H92"/>
    <mergeCell ref="A93:A94"/>
    <mergeCell ref="G93:G94"/>
    <mergeCell ref="A95:A96"/>
    <mergeCell ref="G95:G96"/>
    <mergeCell ref="H95:H96"/>
    <mergeCell ref="A86:H86"/>
    <mergeCell ref="A88:A89"/>
    <mergeCell ref="G88:G89"/>
    <mergeCell ref="A80:A81"/>
    <mergeCell ref="G80:G81"/>
    <mergeCell ref="A82:A83"/>
    <mergeCell ref="G82:G83"/>
    <mergeCell ref="H82:H83"/>
    <mergeCell ref="A73:H73"/>
    <mergeCell ref="A75:A76"/>
    <mergeCell ref="G75:G76"/>
    <mergeCell ref="A77:A78"/>
    <mergeCell ref="G77:G78"/>
    <mergeCell ref="B79:H79"/>
    <mergeCell ref="A65:A66"/>
    <mergeCell ref="G65:G66"/>
    <mergeCell ref="B67:H67"/>
    <mergeCell ref="A68:A69"/>
    <mergeCell ref="G68:G69"/>
    <mergeCell ref="A70:A71"/>
    <mergeCell ref="G70:G71"/>
    <mergeCell ref="A58:A59"/>
    <mergeCell ref="G58:G59"/>
    <mergeCell ref="H58:H59"/>
    <mergeCell ref="A61:H61"/>
    <mergeCell ref="A63:A64"/>
    <mergeCell ref="G63:G64"/>
    <mergeCell ref="A51:A52"/>
    <mergeCell ref="G51:G52"/>
    <mergeCell ref="A53:A54"/>
    <mergeCell ref="G53:G54"/>
    <mergeCell ref="B55:H55"/>
    <mergeCell ref="A56:A57"/>
    <mergeCell ref="G56:G57"/>
    <mergeCell ref="A44:A45"/>
    <mergeCell ref="G44:G45"/>
    <mergeCell ref="A46:A47"/>
    <mergeCell ref="G46:G47"/>
    <mergeCell ref="H46:H47"/>
    <mergeCell ref="A49:H49"/>
    <mergeCell ref="A37:H37"/>
    <mergeCell ref="A39:A40"/>
    <mergeCell ref="G39:G40"/>
    <mergeCell ref="A41:A42"/>
    <mergeCell ref="G41:G42"/>
    <mergeCell ref="B43:H43"/>
    <mergeCell ref="A29:A30"/>
    <mergeCell ref="G29:G30"/>
    <mergeCell ref="B31:H31"/>
    <mergeCell ref="A32:A33"/>
    <mergeCell ref="G32:G33"/>
    <mergeCell ref="A34:A35"/>
    <mergeCell ref="G34:G35"/>
    <mergeCell ref="A22:A23"/>
    <mergeCell ref="G22:G23"/>
    <mergeCell ref="H22:H23"/>
    <mergeCell ref="A25:H25"/>
    <mergeCell ref="A27:A28"/>
    <mergeCell ref="G27:G28"/>
    <mergeCell ref="A15:A16"/>
    <mergeCell ref="G15:G16"/>
    <mergeCell ref="A17:A18"/>
    <mergeCell ref="G17:G18"/>
    <mergeCell ref="B19:H19"/>
    <mergeCell ref="A20:A21"/>
    <mergeCell ref="G20:G21"/>
    <mergeCell ref="A8:A9"/>
    <mergeCell ref="G8:G9"/>
    <mergeCell ref="A10:A11"/>
    <mergeCell ref="G10:G11"/>
    <mergeCell ref="H10:H11"/>
    <mergeCell ref="A13:H13"/>
    <mergeCell ref="A1:H1"/>
    <mergeCell ref="A3:A4"/>
    <mergeCell ref="G3:G4"/>
    <mergeCell ref="A5:A6"/>
    <mergeCell ref="G5:G6"/>
    <mergeCell ref="B7:H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J15"/>
  <sheetViews>
    <sheetView zoomScalePageLayoutView="0" workbookViewId="0" topLeftCell="A1">
      <selection activeCell="I21" sqref="I21"/>
    </sheetView>
  </sheetViews>
  <sheetFormatPr defaultColWidth="11.421875" defaultRowHeight="12.75"/>
  <cols>
    <col min="3" max="3" width="9.28125" style="0" customWidth="1"/>
    <col min="4" max="6" width="7.140625" style="0" customWidth="1"/>
    <col min="7" max="7" width="20.8515625" style="0" customWidth="1"/>
    <col min="10" max="10" width="13.421875" style="0" customWidth="1"/>
  </cols>
  <sheetData>
    <row r="3" spans="2:10" ht="24" customHeight="1">
      <c r="B3" s="24" t="s">
        <v>89</v>
      </c>
      <c r="C3" s="24" t="s">
        <v>90</v>
      </c>
      <c r="D3" s="97" t="s">
        <v>92</v>
      </c>
      <c r="E3" s="97"/>
      <c r="F3" s="97"/>
      <c r="G3" s="24" t="s">
        <v>91</v>
      </c>
      <c r="I3" s="33" t="s">
        <v>101</v>
      </c>
      <c r="J3" s="34" t="s">
        <v>102</v>
      </c>
    </row>
    <row r="4" spans="2:10" ht="12.75">
      <c r="B4" s="23" t="s">
        <v>88</v>
      </c>
      <c r="C4" s="23">
        <v>104</v>
      </c>
      <c r="D4" s="68">
        <v>25</v>
      </c>
      <c r="E4" s="68"/>
      <c r="F4" s="68"/>
      <c r="G4" s="23"/>
      <c r="I4" s="35">
        <v>1</v>
      </c>
      <c r="J4" s="35">
        <v>40</v>
      </c>
    </row>
    <row r="5" spans="2:10" ht="12.75">
      <c r="B5" s="23" t="s">
        <v>88</v>
      </c>
      <c r="C5" s="23">
        <v>105</v>
      </c>
      <c r="D5" s="68">
        <v>35</v>
      </c>
      <c r="E5" s="68"/>
      <c r="F5" s="68"/>
      <c r="G5" s="23"/>
      <c r="I5" s="35">
        <v>2</v>
      </c>
      <c r="J5" s="35">
        <v>37</v>
      </c>
    </row>
    <row r="6" spans="2:10" ht="12.75">
      <c r="B6" s="23" t="s">
        <v>88</v>
      </c>
      <c r="C6" s="23">
        <v>107</v>
      </c>
      <c r="D6" s="68"/>
      <c r="E6" s="68"/>
      <c r="F6" s="68"/>
      <c r="G6" s="23"/>
      <c r="I6" s="39" t="s">
        <v>106</v>
      </c>
      <c r="J6" s="35">
        <v>29</v>
      </c>
    </row>
    <row r="7" spans="2:10" ht="12.75">
      <c r="B7" s="23" t="s">
        <v>88</v>
      </c>
      <c r="C7" s="23">
        <v>108</v>
      </c>
      <c r="D7" s="68"/>
      <c r="E7" s="68"/>
      <c r="F7" s="68"/>
      <c r="G7" s="23"/>
      <c r="I7" s="35" t="s">
        <v>146</v>
      </c>
      <c r="J7" s="35">
        <v>20</v>
      </c>
    </row>
    <row r="8" spans="2:10" ht="12.75">
      <c r="B8" s="23" t="s">
        <v>88</v>
      </c>
      <c r="C8" s="23">
        <v>122</v>
      </c>
      <c r="D8" s="68">
        <v>40</v>
      </c>
      <c r="E8" s="68"/>
      <c r="F8" s="68"/>
      <c r="G8" s="23"/>
      <c r="I8" s="35">
        <v>4</v>
      </c>
      <c r="J8" s="35">
        <v>39</v>
      </c>
    </row>
    <row r="9" spans="2:10" ht="12.75">
      <c r="B9" s="14" t="s">
        <v>88</v>
      </c>
      <c r="C9" s="14">
        <v>124</v>
      </c>
      <c r="D9" s="98">
        <v>35</v>
      </c>
      <c r="E9" s="98"/>
      <c r="F9" s="98"/>
      <c r="G9" s="14"/>
      <c r="I9" s="35">
        <v>5</v>
      </c>
      <c r="J9" s="35">
        <v>17</v>
      </c>
    </row>
    <row r="10" spans="2:10" ht="12.75">
      <c r="B10" s="14" t="s">
        <v>88</v>
      </c>
      <c r="C10" s="14">
        <v>125</v>
      </c>
      <c r="D10" s="99">
        <v>40</v>
      </c>
      <c r="E10" s="100"/>
      <c r="F10" s="101"/>
      <c r="G10" s="14"/>
      <c r="I10" s="39">
        <v>6</v>
      </c>
      <c r="J10" s="35">
        <v>13</v>
      </c>
    </row>
    <row r="11" spans="2:10" ht="12.75">
      <c r="B11" s="23" t="s">
        <v>84</v>
      </c>
      <c r="C11" s="23">
        <v>121</v>
      </c>
      <c r="D11" s="68">
        <v>37</v>
      </c>
      <c r="E11" s="68"/>
      <c r="F11" s="68"/>
      <c r="G11" s="23"/>
      <c r="I11" s="39">
        <v>7</v>
      </c>
      <c r="J11" s="35">
        <v>25</v>
      </c>
    </row>
    <row r="12" spans="2:10" ht="12.75">
      <c r="B12" s="23" t="s">
        <v>85</v>
      </c>
      <c r="C12" s="23">
        <v>120</v>
      </c>
      <c r="D12" s="68">
        <v>15</v>
      </c>
      <c r="E12" s="68"/>
      <c r="F12" s="68"/>
      <c r="G12" s="23"/>
      <c r="I12" s="35">
        <v>8</v>
      </c>
      <c r="J12" s="35">
        <v>7</v>
      </c>
    </row>
    <row r="13" spans="2:10" ht="12.75">
      <c r="B13" s="23" t="s">
        <v>86</v>
      </c>
      <c r="C13" s="23">
        <v>119</v>
      </c>
      <c r="D13" s="68">
        <v>10</v>
      </c>
      <c r="E13" s="68"/>
      <c r="F13" s="68"/>
      <c r="G13" s="23"/>
      <c r="I13" s="35">
        <v>10</v>
      </c>
      <c r="J13" s="35">
        <v>13</v>
      </c>
    </row>
    <row r="14" spans="2:10" ht="12.75">
      <c r="B14" s="23" t="s">
        <v>87</v>
      </c>
      <c r="C14" s="23">
        <v>118</v>
      </c>
      <c r="D14" s="68">
        <v>12</v>
      </c>
      <c r="E14" s="68"/>
      <c r="F14" s="68"/>
      <c r="G14" s="23"/>
      <c r="I14" s="35"/>
      <c r="J14" s="28"/>
    </row>
    <row r="15" spans="2:10" ht="12.75">
      <c r="B15" s="23" t="s">
        <v>83</v>
      </c>
      <c r="C15" s="23"/>
      <c r="D15" s="68">
        <v>25</v>
      </c>
      <c r="E15" s="68"/>
      <c r="F15" s="68"/>
      <c r="G15" s="23"/>
      <c r="J15">
        <f>SUM(J4:J14)</f>
        <v>240</v>
      </c>
    </row>
  </sheetData>
  <sheetProtection/>
  <mergeCells count="13">
    <mergeCell ref="D9:F9"/>
    <mergeCell ref="D11:F11"/>
    <mergeCell ref="D12:F12"/>
    <mergeCell ref="D13:F13"/>
    <mergeCell ref="D14:F14"/>
    <mergeCell ref="D15:F15"/>
    <mergeCell ref="D10:F10"/>
    <mergeCell ref="D3:F3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DOCENTE 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M. CARDOZO</dc:creator>
  <cp:keywords/>
  <dc:description/>
  <cp:lastModifiedBy>JohnHenryCuellar</cp:lastModifiedBy>
  <cp:lastPrinted>2024-02-03T14:29:17Z</cp:lastPrinted>
  <dcterms:created xsi:type="dcterms:W3CDTF">2005-07-18T13:53:42Z</dcterms:created>
  <dcterms:modified xsi:type="dcterms:W3CDTF">2024-02-03T16:45:55Z</dcterms:modified>
  <cp:category/>
  <cp:version/>
  <cp:contentType/>
  <cp:contentStatus/>
</cp:coreProperties>
</file>